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Лист1" sheetId="1" r:id="rId1"/>
    <sheet name="Лист4" sheetId="2" r:id="rId2"/>
    <sheet name="Лист2" sheetId="3" r:id="rId3"/>
    <sheet name="Лист3" sheetId="4" r:id="rId4"/>
  </sheets>
  <definedNames>
    <definedName name="_xlnm._FilterDatabase" localSheetId="0">Лист1!$A$6:$O$123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<sst xmlns="http://schemas.openxmlformats.org/spreadsheetml/2006/main" count="1294" uniqueCount="661">
  <si>
    <t xml:space="preserve">Р Е Е С Т Р
уведомлений об осуществлении деятельности по техническому обслуживанию, ремонту и техническому диагностированию внутридомового и внутриквартирного газового оборудования в многоквартирных домах, расположенных на территории Московской области
</t>
  </si>
  <si>
    <t>№ п/п</t>
  </si>
  <si>
    <t>Полное, фирменное (при наличии) наименование юридического лица</t>
  </si>
  <si>
    <t>Сокращенное наименование юридического лица</t>
  </si>
  <si>
    <t>ОГРН</t>
  </si>
  <si>
    <t>ИНН</t>
  </si>
  <si>
    <t>Дата постановки на налоговый учет</t>
  </si>
  <si>
    <t>Место нахождения организации</t>
  </si>
  <si>
    <t>Место  фактического осуществления заявленного вида деятельности</t>
  </si>
  <si>
    <t>Вид деятельности, виды работ (услуг), выполняемых в составе деятельности, о которой сообщается в уведомлении</t>
  </si>
  <si>
    <t>Дата начала осуществления деятельности</t>
  </si>
  <si>
    <t>Дата поступления уведомления, регистрационный номер</t>
  </si>
  <si>
    <t>Реквизиты заявления о внесении изменений в уведомление</t>
  </si>
  <si>
    <t xml:space="preserve">Техническое обслуживание </t>
  </si>
  <si>
    <t xml:space="preserve">Ремонт </t>
  </si>
  <si>
    <t>Техническое даигностирование</t>
  </si>
  <si>
    <t>Государственное унитарное предприятие газового хозяйства Московской области</t>
  </si>
  <si>
    <t>ГУП МО "Мособлгаз"</t>
  </si>
  <si>
    <t xml:space="preserve">Московская область, Одинцовский район, р. п. Новоивановское, ул. Калинина, д. 1 (юр. адрес, и место нахождения центрального аппарата); Филиалы: г.Мытищи, Белобородова, ул., д. 6; г.Одинцово, Транспортный пр-д, д. 5; г.Коломна, Кирова пр., д. 9; г.Подольск, Кирова ул., д. 31а; г.Ступино, Горького ул., д. 18; г.Ногинск, Ресобрания ул., д. 1; г.Балашиха, Ленина пр-т, д. 77; г.Дмитров, Сенная ул., д. 16; г.Раменское, Левашова ул., д. 12; г.Красногорск, Заводская ул., д. 26 </t>
  </si>
  <si>
    <t>Московская область</t>
  </si>
  <si>
    <t>Да</t>
  </si>
  <si>
    <t>Нет</t>
  </si>
  <si>
    <t>05.04.2017 №08Вх/04-6717</t>
  </si>
  <si>
    <t>Общество с ограниченной ответствнностью "Промгазэнергосервис"</t>
  </si>
  <si>
    <t>ООО "ПГЭС"</t>
  </si>
  <si>
    <t xml:space="preserve"> юр. адрес общества: г. Москва, ул. Севанская, д. 52, к. 2; почтовый адрес общества: г.Москва, Кантемировская ул., д. 20, к. 1 </t>
  </si>
  <si>
    <t>Московская область, г.Москва</t>
  </si>
  <si>
    <t>02.05.2017 №08Вх/04-9244</t>
  </si>
  <si>
    <t>Общество с ограниченной ответствнностью "СпецГазСервис"</t>
  </si>
  <si>
    <t>ООО "СпецГазСервис"</t>
  </si>
  <si>
    <t>юридический и почтовый адрес общества: Московская область, г.Можайск, Восточная ул., д. 1</t>
  </si>
  <si>
    <t>Да (ВКГО)</t>
  </si>
  <si>
    <t>05.05.2017 №08Вх/04-9946</t>
  </si>
  <si>
    <t>16.05.2017 №08Вх/04-10576</t>
  </si>
  <si>
    <t>Общество с ограниченной ответствнностью "Практика"</t>
  </si>
  <si>
    <t>ООО "Практика"</t>
  </si>
  <si>
    <t>юридический и почтовый адрес общества: Московская область, г.Подольск, Большая Зелёновская ул., д. 54/82</t>
  </si>
  <si>
    <t>11.05.2017 №08Вх/04-10224</t>
  </si>
  <si>
    <t>Филиал "Серпрегионгаз" Общество с ограниченной ответствнностью "Серпрегионстрой"</t>
  </si>
  <si>
    <t>Филиал "Серпрегионгаз" ООО "Серпрегионстрой"</t>
  </si>
  <si>
    <t>юридический и почтовый адрес общества:  Московская область, Серпуховский район, поселок Пролетарский, Центральная ул., д. 18А; факт. адрес общества: Московская область, г.Серпухов, Ворошилова ул., д. 130А, оф.6.2</t>
  </si>
  <si>
    <t>18.05.2017 №08Вх/04-10760</t>
  </si>
  <si>
    <t>Общество с ограниченной ответствнностью "ПРОМГАЗЭНЕРГОСЕРВИС"</t>
  </si>
  <si>
    <t xml:space="preserve">юр. адрес общества: Московская область, г.Домодедово, мкр. Центральный, Каширское ш., д. 107-А, офис 1; почтовый адрес общества: г. Москва, ул. Севанская, д. 52, к. 2, почтовый адрес общества: г.Москва, Кантемировская ул., д. 20, к. 1 </t>
  </si>
  <si>
    <t>19.05.2017 №08Вх/04-10908</t>
  </si>
  <si>
    <t>Общество с ограниченной ответствнностью "Инженерные Технологии"</t>
  </si>
  <si>
    <t>ООО "Инженерные Технологии"</t>
  </si>
  <si>
    <t>юридический и почтовый адрес общества: Московская область, г.Серпухов, Тульская ул., д. 1, офис 2</t>
  </si>
  <si>
    <t>24.05.2017    08Вх/04-11376</t>
  </si>
  <si>
    <t>Общество с ограниченной ответствнностью "СерГаз"</t>
  </si>
  <si>
    <t>ООО "СерГаз"</t>
  </si>
  <si>
    <t>юридический и почтовый адрес общества: Московская область, г.Серпухов, Дзержинского ул., д. 3</t>
  </si>
  <si>
    <t>25.05.2017   08Вх/04-11372</t>
  </si>
  <si>
    <t>Общество с ограниченной ответствнностью "Эгида"</t>
  </si>
  <si>
    <t>ООО "Эгида"</t>
  </si>
  <si>
    <t>юридический и почтовый адрес общества: г.Киров, Молодой Гвардии ул., д. 43Б, офис 102.</t>
  </si>
  <si>
    <t>31.05.2017   08Вх/04-11954</t>
  </si>
  <si>
    <t>Общество с ограниченной ответствнностью "Противопожарный Сервис "КИТ"</t>
  </si>
  <si>
    <t>ООО "Противопожарный Сервис "КИТ"</t>
  </si>
  <si>
    <t>юридический и почтовый адрес общества: Московская область, Подольский район, поселок Дубровицы, ОАО "Дубровицы"</t>
  </si>
  <si>
    <t>06.06.2017   08Вх/04-11954</t>
  </si>
  <si>
    <t>Общество с ограниченной ответствнностью "АВГ Инженерный Сервис"</t>
  </si>
  <si>
    <t>ООО "АВГ ИС"</t>
  </si>
  <si>
    <t>юридический и почтовый адрес общества: Московская область, г.Одинцово, Транспортная ул., д. 2Б</t>
  </si>
  <si>
    <t>09.06.2017   08Вх/04-12846</t>
  </si>
  <si>
    <t>Общество с ограниченной ответствнностью "АВГ Инженерные Системы"</t>
  </si>
  <si>
    <t>09.06.2017   08Вх/04-12848</t>
  </si>
  <si>
    <t>Общество с ограниченной ответствнностью "Русская инженерная мастерская"</t>
  </si>
  <si>
    <t>ООО "РИМ"</t>
  </si>
  <si>
    <t>юридический и почтовый адрес общества: Московская область, г.Серпухов, Клубный переулок 1/2</t>
  </si>
  <si>
    <t>09.06.2017   08Вх/04-12901</t>
  </si>
  <si>
    <t>Общество с ограниченной ответствнностью "ЛЕКС плюс"</t>
  </si>
  <si>
    <t>ООО "ЛЕКС плюс"</t>
  </si>
  <si>
    <t xml:space="preserve">юридический и почтовый адрес общества: Московская область, г.о.Подольск, дер.Федюково, Строителей ул., д. 1 </t>
  </si>
  <si>
    <t>09.03.2017   08Вх/04-4068</t>
  </si>
  <si>
    <t>Общество с ограниченной ответствнностью "Компания ПРОТОН+"</t>
  </si>
  <si>
    <t>ООО "Компания Протон+"</t>
  </si>
  <si>
    <t xml:space="preserve"> юридический адрес общества: г. Москва, Фонвизина ул. д. 16/19; почтовый адрес общества: Московская область, Красногорский р-н, гп.Нахабино, Советская ул., д. 90</t>
  </si>
  <si>
    <t>02.05.2017         08Вх/04-9274</t>
  </si>
  <si>
    <t>Общество с ограниченной ответствнностью "Ренал Плюс"</t>
  </si>
  <si>
    <t>ООО "Ренал Плюс"</t>
  </si>
  <si>
    <t xml:space="preserve">юридический и почтовый адрес общества: Московская область, г.Подольск, Железнодорожная ул., д. 2, ком. 1,2,3,4 </t>
  </si>
  <si>
    <t>16.06.2017   08Вх/04-13287</t>
  </si>
  <si>
    <t>Общество с ограниченной ответствнностью "Юникон"</t>
  </si>
  <si>
    <t>ООО "Юникон"</t>
  </si>
  <si>
    <t xml:space="preserve">юридический и почтовый адрес общества: г.Москва, Кутузовский пр-т, д. 36, стр. 3 </t>
  </si>
  <si>
    <t>16.06.2017   08Вх/04-13311</t>
  </si>
  <si>
    <t xml:space="preserve">Региональная общественная организация "Подольское добровольное пожарное общество" </t>
  </si>
  <si>
    <t>РОО "Подольское ДПО"</t>
  </si>
  <si>
    <t>юридический и почтовый адрес организации: Московская область, г.Подольск, Ватутина ул., д. 15</t>
  </si>
  <si>
    <t xml:space="preserve">Да </t>
  </si>
  <si>
    <t>16.06.2017   08Вх/04-13312</t>
  </si>
  <si>
    <t>Общество с ограниченной ответствнностью "Серпуховский Строительный Сетевой Ресурс"</t>
  </si>
  <si>
    <t>ООО "СССР"</t>
  </si>
  <si>
    <t>юридический и почтовый адрес общества: Московская область, г.Серпухов, Луначарского ул., д. 32, к. 24</t>
  </si>
  <si>
    <t>19.06.2017   08Вх/04-13410</t>
  </si>
  <si>
    <t>Общество с ограниченной ответствнностью "ПРОЕКТ-СЕРВИС ГРУПП"</t>
  </si>
  <si>
    <t>ООО "ПСГ"</t>
  </si>
  <si>
    <t>юридический и почтовый адрес общества: Московская область, г.Реутов, Юбилейный пр-т, д. 49; дополнительный офис - Московсая область, г.Королёв, Сакко и Ванцетти ул., д. 9</t>
  </si>
  <si>
    <t>20.06.2017   08Вх/04-13550</t>
  </si>
  <si>
    <t>Муниципальное унитарное предприятие "Жилищно-коммунального хозяйства" городского округа Пущино Московской области</t>
  </si>
  <si>
    <t>МУП "ЖКХ"</t>
  </si>
  <si>
    <t>юридический и почтовый адрес общества: Московская область, г.Пущино, микрорайон "В", д. 2</t>
  </si>
  <si>
    <t>22.06.2017   08Вх/04-13683</t>
  </si>
  <si>
    <t>Общество с ограниченной ответствнностью "Газпроектмонтаж"</t>
  </si>
  <si>
    <t>ООО "Газпроектмонтаж"</t>
  </si>
  <si>
    <t>юридический и почтовый адрес общества: Московская область, г.Егорьевск, Степана Разина ул., д. 8а</t>
  </si>
  <si>
    <t>22.06.2017   08Вх/04-13727</t>
  </si>
  <si>
    <t>Общество с ограниченной ответствнностью "Городская Инженерная Служба"</t>
  </si>
  <si>
    <t>ООО "ГИС"</t>
  </si>
  <si>
    <t>юридический и почтовый адрес общества: Московская область, г.Павловский Посад, Карла Маркса пер., д. 11, корп. А, пом. 31; Филиалы: г.Электрорсталь, Корнеева ул., д. 6, пом. 14; г.Орехово-Зуево, Красноармейский пр., д. 1, пом. 56-62</t>
  </si>
  <si>
    <t>22.06.2017   08Вх/04-13762</t>
  </si>
  <si>
    <t>Общество с ограниченной ответствнностью "ГазтеплоДом"</t>
  </si>
  <si>
    <t>ООО "ГазтеплоДом"</t>
  </si>
  <si>
    <t>юридический и почтовый адрес общества: Московская область, г.Раменское, Москворецкая ул., д. 45</t>
  </si>
  <si>
    <t>22.06.2017   08Вх/04-13765</t>
  </si>
  <si>
    <t>Общество с ограниченной ответствнностью "ВИС-СЕРВИСГАЗ"</t>
  </si>
  <si>
    <t>ООО "ВИС-СЕРВИСГАЗ"</t>
  </si>
  <si>
    <t>юридический и почтовый адрес общества: Московская область, г.Балашиха, Спортивная ул., д. 7, пом. 2</t>
  </si>
  <si>
    <t>22.06.2017   08Вх/04-13769</t>
  </si>
  <si>
    <t>Общество с ограниченной ответствнностью "ЛЮКСОРИЯ"</t>
  </si>
  <si>
    <t>ООО "ЛЮКСОРИЯ"</t>
  </si>
  <si>
    <t>юридический и почтовый адрес общества: г.Москва, Люблинская ул., д. 72</t>
  </si>
  <si>
    <t>23.06.2017   08Вх/04-13851</t>
  </si>
  <si>
    <t>Общество с ограниченной ответствнностью "Газэнергосервис"</t>
  </si>
  <si>
    <t>ООО "Газэнергосервис"</t>
  </si>
  <si>
    <t>юридический адрес общества: Московская область, г.Лыткарино, Парковая ул., д. 18; почтовый адрес общества: Московская область, г.Лыткарино, Октябрьская ул., д. 30</t>
  </si>
  <si>
    <t>23.06.2017   08Вх/04-13852</t>
  </si>
  <si>
    <t>Общество с ограниченной ответствнностью "Регион 750"</t>
  </si>
  <si>
    <t>ООО "Регион 750"</t>
  </si>
  <si>
    <t>юридический и почтовый адрес общества: Московская область, г.Истра, Улицкого ул., д. 86, пом. 2</t>
  </si>
  <si>
    <t>23.06.2017   08Вх/04-13853</t>
  </si>
  <si>
    <t>Муниципальное унитарное предприятие "Управление домами" Воскресенского муниципального района Московской области</t>
  </si>
  <si>
    <t>МУП "Управление домами"</t>
  </si>
  <si>
    <t>юридический адрес общества: Московская область, г.Воскресенск, Энгельса ул., д. 14А, почтовый адрес общества: Московская область, г.Воскресенск, дреса ул., д. 3</t>
  </si>
  <si>
    <t>23.05.2017   08Вх/04-11153</t>
  </si>
  <si>
    <t>Общество с ограниченной ответствнностью "Каспийпрофсервис"</t>
  </si>
  <si>
    <t>ООО "Каспийпрофсервис"</t>
  </si>
  <si>
    <t xml:space="preserve">юридический адрес общества: г.Астрахань, Куйбышева ул., д. 98, фактический адрес общества: г.Москва, Каширское ш., д. 43, к. 5, каб. 11 </t>
  </si>
  <si>
    <t>26.06.2017   08Вх/04-13976</t>
  </si>
  <si>
    <t>Общество с ограниченной ответствнностью "ТеплоГазСервис"</t>
  </si>
  <si>
    <t>ООО "ТеплоГазСервис"</t>
  </si>
  <si>
    <t>юридический и почтовый адрес общества: Московская область, Люберецкий р-н, Томилино пгт., Державина ул., д. 9а.</t>
  </si>
  <si>
    <t xml:space="preserve">Московская область, </t>
  </si>
  <si>
    <t>26.06.2017   08Вх/04-13978</t>
  </si>
  <si>
    <t>Общество с ограниченной ответствнностью "НЭО-ГАЗ СЕРВИС"</t>
  </si>
  <si>
    <t>ООО "НЭО-ГАЗ СЕРВИС"</t>
  </si>
  <si>
    <t>юридический и почтовый адрес общества: Московская область, г.Солнечногорск, Красноармейская ул., д. 8</t>
  </si>
  <si>
    <t>27.06.2017   08Вх/04-14133</t>
  </si>
  <si>
    <t>Общество с ограниченной ответствнностью "Передвижная механизированная колонна-90"</t>
  </si>
  <si>
    <t>ООО "ПМК-90"</t>
  </si>
  <si>
    <t>юридический и почтовый адрес общества: Московская область, г.Электросталь, Горького ул., д. 1</t>
  </si>
  <si>
    <t>27.06.2017   08Вх/04-14142</t>
  </si>
  <si>
    <t>Общество с ограниченной ответствнностью "ГАЗ-ПРОЕКТ"</t>
  </si>
  <si>
    <t>ООО "ГАЗ-ПРОЕКТ"</t>
  </si>
  <si>
    <t>юридический и почтовый адрес общества: г.Москва, Цветной бульвар, д. 30, стр. 1, пом. VII, комн. 16</t>
  </si>
  <si>
    <t>28.06.2017   08Вх/04-14183</t>
  </si>
  <si>
    <t>Общество с ограниченной ответствнностью "Клинская Теплосеть"</t>
  </si>
  <si>
    <t>ООО "Клинская Теплосеть"</t>
  </si>
  <si>
    <t>юридический и почтовый адрес общества: Московская область, г.Клин, Лениградское ш., 88 км., стр. 18, 4 эт., пом. 1</t>
  </si>
  <si>
    <t>28.06.2017   08Вх/04-141184</t>
  </si>
  <si>
    <t>Общество с ограниченной ответствнностью "ПАРТОСГАЗСЕРВИС"</t>
  </si>
  <si>
    <t>ООО "ПАРТОСГАЗСЕРВИС"</t>
  </si>
  <si>
    <t>юридический адрес общества: Московская область, Красногорский р-н, рп. Нахабино, Вокзальная ул., д. 25; фактический адрес общества: Московская область, Красногорский р-н, рп. Нахабино, Красноармейская ул., д. 44, к. 1</t>
  </si>
  <si>
    <t>28.06.2017   08Вх/04-14214</t>
  </si>
  <si>
    <t>Общество с ограниченной ответствнностью "ВИКТОРИЯ"</t>
  </si>
  <si>
    <t>ООО "ВИКТОРИЯ"</t>
  </si>
  <si>
    <t xml:space="preserve">юридический адрес общества: Московская область, Раменский р-н, д.Дергаево, Октябрьская ул., д. 89; почтовый адрес общества: Московская область, Люберецкий р-н, п.Красково, Карла Маркса ул., д. 42а </t>
  </si>
  <si>
    <t>28.06.2017   08Вх/04-14227</t>
  </si>
  <si>
    <t>Общество с ограниченной ответствнностью "ГАЗ-сервис"</t>
  </si>
  <si>
    <t>ООО "ГАЗ-сервис"</t>
  </si>
  <si>
    <t>юридический адрес общества: Московская область, Ступинский р-н, с.Верзилово, мкр.Новое Ступино, Молодежная ул., д. 38; фактический адрес общества: Московская область, Ступинский р-н, с.Верзилово, мкр.Новое Ступино, Олимпийская д. 31, пом. 20</t>
  </si>
  <si>
    <t>29.06.2017   08Вх/04-14268</t>
  </si>
  <si>
    <t>Общество с ограниченной ответствнностью "Альянс"</t>
  </si>
  <si>
    <t>ООО "Альянс"</t>
  </si>
  <si>
    <t>юридический и почтовый адрес общества: Московская область, г.Луховицы, Первомайская ул., д. 1В</t>
  </si>
  <si>
    <t>29.06.2017   08Вх/04-14270</t>
  </si>
  <si>
    <t>Общество с ограниченной ответствнностью "СервисГаз ТО"</t>
  </si>
  <si>
    <t>ООО "СервисГаз ТО"</t>
  </si>
  <si>
    <t>юридический и почтовый адрес общества: Московская область, г.Мытищи, Комарова ул., д. 4, оф. 12</t>
  </si>
  <si>
    <t>30.06.2017   08Вх/04-14465</t>
  </si>
  <si>
    <t>Общество с ограниченной ответствнностью "СервисГаз"</t>
  </si>
  <si>
    <t>ООО "СервисГаз"</t>
  </si>
  <si>
    <t>юридический и почтовый адрес общества: Московская область, г.Пушкино, Горького ул., д. 20-А; фактический адрес общества: Московская область, г.Мытищи, Комарова ул., д. 4, оф. 12</t>
  </si>
  <si>
    <t>30.06.2017   08Вх/04-14466</t>
  </si>
  <si>
    <t>Общество с ограниченной ответствнностью "БизнесПартер-СВ"</t>
  </si>
  <si>
    <t>ООО "БизнесПартнер-СВ"</t>
  </si>
  <si>
    <t>юридический адрес общества: Московская область, Рузский р-н, д.Нестерово, мкр. Городок, д. 25, кв. 31; фактический адрес общества: Московская область, г.Руза, Солнцева ул., д. 4а, оф. 5</t>
  </si>
  <si>
    <t>30.06.2017   08Вх/04-14469</t>
  </si>
  <si>
    <t>Общество с ограниченной ответствнностью "ЭЛЕКТРАГАЗ"</t>
  </si>
  <si>
    <t>ООО "ЭЛЕКТРАГАЗ"</t>
  </si>
  <si>
    <t>юридический и почтовый адрес общества: Московская область, Ленинский р-н, с.п.Булатниковское, д.Суханово, территория Суханово Парк, д. 6, пом. 1</t>
  </si>
  <si>
    <t>30.06.2017   08Вх/04-14483</t>
  </si>
  <si>
    <t>Общество с ограниченной ответствнностью "3С"</t>
  </si>
  <si>
    <t>ООО "3С"</t>
  </si>
  <si>
    <t>юридический и почтовый адрес общества: г.Москва, Архитектора Власова ул., д. 57</t>
  </si>
  <si>
    <t>30.06.2017   08Вх/04-14487</t>
  </si>
  <si>
    <t>Общество с ограниченной ответствнностью "УЮТНЫЙ ДОМ"</t>
  </si>
  <si>
    <t>ООО "УЮТНЫЙ ДОМ"</t>
  </si>
  <si>
    <t>юридический и почтовый адрес общества: Московская область, Ступинский р-н, с.Верзилково, мкр., Новое Ступино, Олимпийская ул., д. 29, к. 3, пом. 48</t>
  </si>
  <si>
    <t>30.06.2017   08Вх/04-14502</t>
  </si>
  <si>
    <t>Общество с ограниченной ответствнностью "Газовая служба"</t>
  </si>
  <si>
    <t>ООО "Газовая служба"</t>
  </si>
  <si>
    <t>юридический и почтовый адрес общества: Московская область, г.Клин, Сестрорецкая ул., д. 13, стр. 7</t>
  </si>
  <si>
    <t>03.07.2017   08Вх/04-14601</t>
  </si>
  <si>
    <t>Общество с ограниченной ответствнностью "ВЭЛНЭС"</t>
  </si>
  <si>
    <t>ООО "ВЭЛНЭС"</t>
  </si>
  <si>
    <t>юридический и почтовый адрес общества: Московская область, г.Солнечногорск, Пролетарская ул., д. 1, оф. 19</t>
  </si>
  <si>
    <t>28.06.2017   08Вх/04-14217</t>
  </si>
  <si>
    <t>Общество с ограниченной ответствнностью "ЭЛИТГАЗ"</t>
  </si>
  <si>
    <t>ООО "ЭЛИТГАЗ"</t>
  </si>
  <si>
    <t>юридический и почтовый адрес общества: Московская область, г.Балашиха, Свердлова ул., д. 17А</t>
  </si>
  <si>
    <t>06.07.2017   08Вх/04-14900</t>
  </si>
  <si>
    <t>Общество с ограниченной ответствнностью "РемГазСтрой"</t>
  </si>
  <si>
    <t>ООО "РемГазСтрой"</t>
  </si>
  <si>
    <t>юридический и почтовый адрес общества: Московская область, г.Электросталь, Мира ул., д. 12; фактический адрес общества: Московская область, г.Электросталь, Корнеева ул., д. 6, пом. 14</t>
  </si>
  <si>
    <t>06.07.2017   08Вх/04-14901</t>
  </si>
  <si>
    <t>Общество с ограниченной ответствнностью "ОблгазСервис-Восток"</t>
  </si>
  <si>
    <t>ООО "ОблгазСервис-Восток"</t>
  </si>
  <si>
    <t>юридический и почтовый адрес общества: Московская область, г.Щелково, Сиреневая ул., д. 5Б, пом. 2</t>
  </si>
  <si>
    <t>06.07.2017   08Вх/04-15018</t>
  </si>
  <si>
    <t>Общество с ограниченной ответствнностью "ГАЗЭНЕРГО ПРОМСЕРВИС"</t>
  </si>
  <si>
    <t>ООО "ГАЗЭНЕРГО ПРОМСЕРВИС"</t>
  </si>
  <si>
    <t>юридический и почтовый адрес общества: Московская область, г.Одинцово, Можайское ш., д. 58А, офис 303</t>
  </si>
  <si>
    <t>10.07.2017   08Вх/04-15294</t>
  </si>
  <si>
    <t>Общество с ограниченной ответствнностью "ПрофГазСервис"</t>
  </si>
  <si>
    <t>ООО "ПрофГазСервис"</t>
  </si>
  <si>
    <t>юридический и почтовый адрес общества: Московская область, Истринский р-н, г.Дедовск, Молодежная ул., д. 4А; фактический адрес общества: Московская область, Истринский р-н, г.Дедовск, 1-я Волоколамская ул., д. 60.</t>
  </si>
  <si>
    <t>10.07.2017   08Вх/04-15310</t>
  </si>
  <si>
    <t>Общество с ограниченной ответствнностью "ЛиК"</t>
  </si>
  <si>
    <t>ООО "ЛиК"</t>
  </si>
  <si>
    <t>юридический и почтовый адрес общества: Московская область, г.Подольск, Комсомольская ул., д. 61, оф. 421</t>
  </si>
  <si>
    <t>12.07.2017   08Вх/04-15427</t>
  </si>
  <si>
    <t>Общество с ограниченной ответствнностью "Техногаз"</t>
  </si>
  <si>
    <t>ООО "Техногаз"</t>
  </si>
  <si>
    <t>юридический и почтовый адрес общества: Московская область, г. Орехово-Зуево, Иванова ул., д. 8</t>
  </si>
  <si>
    <t>12.07.2017   08Вх/04-15431</t>
  </si>
  <si>
    <t>Общество с ограниченной ответствнностью "ГазСтройИнжиниринг"</t>
  </si>
  <si>
    <t>ООО "ГазСтройИнжиниринг"</t>
  </si>
  <si>
    <t>юридический и почтовый адрес общества: Московская область, г.Сергиев Посад, Вознесенская ул., д. 46, пом. 5</t>
  </si>
  <si>
    <t>12.07.2017   08Вх/04-15436</t>
  </si>
  <si>
    <t>Общество с ограниченной ответствнностью "ГОРСЕРВИС"</t>
  </si>
  <si>
    <t>ООО "ГОРСЕРВИС"</t>
  </si>
  <si>
    <t>юридический и почтовый адрес общества: г.Москва, Лазенки 6-я ул., д. 34, кв. 27, почтовый и фактический адрес общества: г.Москва, Одоевского пр-д, д. 2а</t>
  </si>
  <si>
    <t>17.07.2017   08Вх/04-15962</t>
  </si>
  <si>
    <t>Общество с ограниченной ответствнностью "Облгазсервис-Север"</t>
  </si>
  <si>
    <t>ООО "Облгазсервис-Север"</t>
  </si>
  <si>
    <t>юридический и почтовый адрес общества: Московская область, г.Химки, Горшина ул., д. 9, к. 1, пом. 1</t>
  </si>
  <si>
    <t>17.07.2017   08Вх/04-15973</t>
  </si>
  <si>
    <t>Общество с ограниченной ответствнностью "Жилстрой"</t>
  </si>
  <si>
    <t>ООО "Жилстрой"</t>
  </si>
  <si>
    <t>юридический и почтовый адрес общества: Московская область, г.Егорьевск, Антипова ул., д. 54</t>
  </si>
  <si>
    <t>17.07.2017   08Вх/04-15975</t>
  </si>
  <si>
    <t>Общество с ограниченной ответствнностью "Тепломаксимум"</t>
  </si>
  <si>
    <t>ООО "Тепломаксимум"</t>
  </si>
  <si>
    <t>юридический и почтовый адрес общества: Московская область, г.Подольск, Юных Ленинцев пр-т, д. 82-В, офис №2 и №3</t>
  </si>
  <si>
    <t>19.07.2017   08Вх/04-16230</t>
  </si>
  <si>
    <t>Общество с ограниченной ответствнностью "Русскомсервис"</t>
  </si>
  <si>
    <t>ООО "РКС"</t>
  </si>
  <si>
    <t>юридический и почтовый адрес общества: Московская область, г.Пушкино, Заводская ул., д. 7, оф. 2</t>
  </si>
  <si>
    <t>19.07.2017   08Вх/04-16232</t>
  </si>
  <si>
    <t>Московское областное отделение общероссийской общественной организации "Всероссийское добровольное пожарное общество"</t>
  </si>
  <si>
    <t>МОО ВДПО</t>
  </si>
  <si>
    <t>юридический и почтовый адрес общества: Московская область, г.Балашиха, Никольско-Архангельский мкр., Вишняковское ш., д. 40</t>
  </si>
  <si>
    <t>20.07.2017   08Вх/04-16262</t>
  </si>
  <si>
    <t>Общество с ограниченной ответствнностью "Тепло-Максимум"</t>
  </si>
  <si>
    <t>ООО "Тепло-Максимум"</t>
  </si>
  <si>
    <t>юридический и почтовый адрес общества: Московская область, г.Клин, Горького ул., д. 10/13</t>
  </si>
  <si>
    <t>20.07.2017   08Вх/04-16271</t>
  </si>
  <si>
    <t>Общество с ограниченной ответствнностью "Спецгазстройконтроль"</t>
  </si>
  <si>
    <t>ООО "СГСК"</t>
  </si>
  <si>
    <t>юридический и почтовый адрес общества: Московская область, г.Лобня, Силикатная ул., д. 2, пом. 001</t>
  </si>
  <si>
    <t>26.07.2017   08Вх/04-16896</t>
  </si>
  <si>
    <t>Общество с ограниченной ответствнностью "Газэнерго"</t>
  </si>
  <si>
    <t>ООО "Газэнерго"</t>
  </si>
  <si>
    <t>юридический и почтовый адрес общества: Московская область, г.Павловский Пасад, Корнево-Юдинский пер., д. 3</t>
  </si>
  <si>
    <t>26.06.2017   08Вх/04-13993</t>
  </si>
  <si>
    <t>Общество с ограниченной ответствнностью "Термостудия"</t>
  </si>
  <si>
    <t>ООО "Термостудия"</t>
  </si>
  <si>
    <t>юридический и почтовый адрес общества: г.Москва, Варшавское ш., д. 25А, стр. 6</t>
  </si>
  <si>
    <t>28.07.2017   08Вх/04-17143</t>
  </si>
  <si>
    <t>Общество с ограниченной ответствнностью "РегионГазСервис"</t>
  </si>
  <si>
    <t>ООО "РегионГазСервис"</t>
  </si>
  <si>
    <t>юридический и почтовый адрес общества: г.Чебоксары, Площадь Речников ул., д. 3, пом. 2, офис 15</t>
  </si>
  <si>
    <t>31.07.2017   08Вх/04-17285</t>
  </si>
  <si>
    <t>Общество с ограниченной ответствнностью "Инженерное техническое решение-монтаж"</t>
  </si>
  <si>
    <t>ООО "ИТР-монтаж"</t>
  </si>
  <si>
    <t>юридический и почтовый адрес общества: г.Москва, Коломенский пр-д, д. 25, корп. 3, кв. 62, фактический адрес общества: г.Москва, Варшавское ш., д. 125</t>
  </si>
  <si>
    <t>Да (ВДГО)</t>
  </si>
  <si>
    <t>02.08.2017   08Вх/04-17554</t>
  </si>
  <si>
    <t>Общество с ограниченной ответствнностью "Рустергаз Сервис"</t>
  </si>
  <si>
    <t>ООО "Рустергаз С"</t>
  </si>
  <si>
    <t>юридический и почтовый адрес общества: Московская область, Щелковский р-н, г.п. Монино, Красовского ул., д. 12-а</t>
  </si>
  <si>
    <t>04.08.2017   08Вх/04-17789</t>
  </si>
  <si>
    <t>Общество с ограниченной ответствнностью "РЕГИОНГАЗ"</t>
  </si>
  <si>
    <t>ООО "РЕГИОНГАЗ"</t>
  </si>
  <si>
    <t>юридический и почтовый адрес общества: Московская область, г.Щелково, Фряновское ш., д. 72, комн. 55</t>
  </si>
  <si>
    <t>04.08.2017   08Вх/04-17809</t>
  </si>
  <si>
    <t>Общество с ограниченной ответствнностью "Келтум"</t>
  </si>
  <si>
    <t>ООО "Келтум"</t>
  </si>
  <si>
    <t>юридический и почтовый адрес общества: г.Москва, Ярославское ш., д. 8, к. 6, адрес обособленного подразделения общества: Московская область, г.Домодедово, Станционная ул., д. 17</t>
  </si>
  <si>
    <t>07.08.2017   08Вх/04-17866</t>
  </si>
  <si>
    <t>Общество с ограниченной ответствнностью "ТеплоЭнергоСервис"</t>
  </si>
  <si>
    <t>ООО "ТеплоЭнергоСервис"</t>
  </si>
  <si>
    <t>юридический и почтовый адрес общества: г.Москва, Одоевского пр-д, д. 3, к. 7</t>
  </si>
  <si>
    <t>08.08.2017   08Вх/04-17980</t>
  </si>
  <si>
    <t>Общество с ограниченной ответствнностью "Бастион"</t>
  </si>
  <si>
    <t>ООО "Бастион"</t>
  </si>
  <si>
    <t>юридический адрес общества: г.Москва, Кабельная 5-я  ул., д. 2Б, стр. 1, комн. 2-7-А; фактический адрес общества: г.Москва, Кабельная 5-я  ул., д. 2Б, стр. 1, комн. 2-1; почтовый адрес общества: г.Москва, Кабельная 5-я  ул., д. 2Б, стр. 1</t>
  </si>
  <si>
    <t>09.08.2017   08Вх/04-18093</t>
  </si>
  <si>
    <t>Общество с ограниченной ответствнностью "Первый Дом"</t>
  </si>
  <si>
    <t>ООО "Первый Дом"</t>
  </si>
  <si>
    <t>юридический адрес общества: Московская область, г.о. Истра, с.п. Лучинское, Полевая ул., д. 6; почтовый адрес общества:  Московская область, г.Истра, Ленина ул., д. 4Б, кв. 41</t>
  </si>
  <si>
    <t>10.08.2017   08Вх/04-18143</t>
  </si>
  <si>
    <t>Общество с ограниченной ответствнностью "АДЛ"</t>
  </si>
  <si>
    <t>ООО "АДЛ"</t>
  </si>
  <si>
    <t>юридический и почтовый адрес общества: Московская область, г.Истра, Рябкина ул., д. 16</t>
  </si>
  <si>
    <t>10.08.2017   08Вх/04-18145</t>
  </si>
  <si>
    <t>Общество с ограниченной ответствнностью "МБТ-Сервис"</t>
  </si>
  <si>
    <t>ООО "МБТ-Сервис"</t>
  </si>
  <si>
    <t>юридический и почтовый адрес общества: г.Москва, Кастанаевская ул., д. 36, к. 1</t>
  </si>
  <si>
    <t>10.08.2017   08Вх/04-18155</t>
  </si>
  <si>
    <t>Общество с ограниченной ответствнностью "Ален-М"</t>
  </si>
  <si>
    <t>ООО "Ален-М"</t>
  </si>
  <si>
    <t>юридический и почтовый адрес общества: Московская область, г.Истра, Чеховский пер., д. 17</t>
  </si>
  <si>
    <t>10.08.2017   08Вх/04-18167</t>
  </si>
  <si>
    <t>Общество с ограниченной ответствнностью "СТЕЛСГАЗ"</t>
  </si>
  <si>
    <t>ООО "СТЕЛСГАЗ"</t>
  </si>
  <si>
    <t>юридический и почтовый адрес общества: Московская область, г.Ногинск, Рабочая ул., д. 60, офис 113, филиал общества: Московская область, г.Орехово-Зуево, Ленина ул., д. 97, офис 25</t>
  </si>
  <si>
    <t>16.08.2017   08Вх/04-18717</t>
  </si>
  <si>
    <t>Общество с ограниченной ответствнностью "Ренал"</t>
  </si>
  <si>
    <t>ООО "Ренал"</t>
  </si>
  <si>
    <t>юридический и почтовый адрес общества: г.Москва, Черноморский б-р, д. 10, к. 2, офис 136</t>
  </si>
  <si>
    <t>16.08.2017   08Вх/04-18723</t>
  </si>
  <si>
    <t>Общество с ограниченной ответствнностью "ТеплоСпецЦентр"</t>
  </si>
  <si>
    <t>ООО "ТСЦ"</t>
  </si>
  <si>
    <t>юридический и почтовый адрес общества: г.Москва, Спартаковская пл., д. 14, стр. 1</t>
  </si>
  <si>
    <t>Москва, Московская область</t>
  </si>
  <si>
    <t>18.08.2017   08Вх/04-18931</t>
  </si>
  <si>
    <t>Общество с ограниченной ответствнностью "Строй Инженер Монтаж"</t>
  </si>
  <si>
    <t>ООО "Строй Инженер Монтаж"</t>
  </si>
  <si>
    <t>юридический и почтовый адрес общества: Московская область, г.Истра, Московская ул., д. 56</t>
  </si>
  <si>
    <t>18.08.2017   08Вх/04-18997</t>
  </si>
  <si>
    <t>Производственный кооператив "Ремонтник"</t>
  </si>
  <si>
    <t>ПК "Ремонтник"</t>
  </si>
  <si>
    <t>юридический адрес общества: Московская область, г.Люберцы, Проектируемый пр-д 4300, д. 1; Обособленный и почтовый адрес общества: Московская область, Г.Раменское, Чугунова ул., д. 32А, пом. 4</t>
  </si>
  <si>
    <t>23.08.2017   08Вх/04-19280</t>
  </si>
  <si>
    <t>Общество с ограниченной ответствнностью "ПодольскГазСервис"</t>
  </si>
  <si>
    <t>ООО "ПодольскГазСервис"</t>
  </si>
  <si>
    <t>юридический и почтовый адрес общества: Московская область, г.Подольск, Лобачева ул., д. 13, офис 203</t>
  </si>
  <si>
    <t>13.08.2017   08Вх/04-18361</t>
  </si>
  <si>
    <t>Общество с ограниченной ответствнностью "Техническое обслуживание газового оборудования"</t>
  </si>
  <si>
    <t>ООО "ТО ГАЗ"</t>
  </si>
  <si>
    <t>юридический и почтовый адрес общества: Московская область, г.Чехов, Полиграфистов ул., д. 14, корп. "А", офис 7</t>
  </si>
  <si>
    <t>29.08.2017   08Вх/04-19946</t>
  </si>
  <si>
    <t>Акционерное общество "Эксплуатационно-управляющая Компания Подмосковье-Сервис"</t>
  </si>
  <si>
    <t>АО "ЭУК Подмосковье-Сервис"</t>
  </si>
  <si>
    <t>юридический и почтовый адрес общества: Московская область, г.Химки, мрк. Новогорск, Соколовская ул., квартал 5, д. 1</t>
  </si>
  <si>
    <t>07.09.2017   08Вх/04-20994</t>
  </si>
  <si>
    <t>Общество с ограниченной ответственностью "Эксплуатационно-управляющая Компания "Подмосковье"</t>
  </si>
  <si>
    <t>ООО "ЭУК "Подмосковье"</t>
  </si>
  <si>
    <t>юридический и почтовый адрес общества: Московская область, Красногорский р-н, д. Гаврилково, ЭЖК "ЭДЕМ", квартал II, д. 11</t>
  </si>
  <si>
    <t>07.09.2017   08Вх/04-20996</t>
  </si>
  <si>
    <t>Общество с ограниченной ответственностью "Русдиагностика"</t>
  </si>
  <si>
    <t>ООО "Русдиагностика"</t>
  </si>
  <si>
    <t>юридический адрес общества: г.Киров, Блюхера ул., д. 39, офис 311; почтовый адрес общества: г. Киров, Спасская ул., д. 43, а/я 195</t>
  </si>
  <si>
    <t>18.09.2017   08Вх/04-22058</t>
  </si>
  <si>
    <t>Общество с ограниченной ответственностью "Наш Газ"</t>
  </si>
  <si>
    <t>ООО "Наш Газ"</t>
  </si>
  <si>
    <t>юридический и почтовый адрес общества: г. Москва, Пятницкое ш., д. 40, кв. 145; фактический адрес общества: Московская область, г.Красногорск, Ильинский тупик 6А</t>
  </si>
  <si>
    <t>03.10.2017   08Вх/04-23398</t>
  </si>
  <si>
    <t>20.10.2017   08Вх/04-25071</t>
  </si>
  <si>
    <t>Общество с ограниченной ответственностью Управляющая компания "ДЭЖК"</t>
  </si>
  <si>
    <t>ООО УК "ДЭЖК"</t>
  </si>
  <si>
    <t>юридический и почтовый адрес общества: Московская область, г. Долгопрудный, Академика Лаврентьева ул., д. 10, кв. 2</t>
  </si>
  <si>
    <t>12.10.2017   08Вх/04-24306</t>
  </si>
  <si>
    <t>Общество с ограниченной ответственностью "ТЕРМОЖАР"</t>
  </si>
  <si>
    <t>ООО "ТЕРМОЖАР"</t>
  </si>
  <si>
    <t>юридический и почтовый адрес общества: Московская область, г. Истра, Охотничий пр-д, д. 3</t>
  </si>
  <si>
    <t>12.10.2017   08Вх/04-24307</t>
  </si>
  <si>
    <t>Некоммерческое Партнерство "Новые Вешки"</t>
  </si>
  <si>
    <t>НП "Новые Вешки"</t>
  </si>
  <si>
    <t>юридический адрес общества: Московская область, Мытищинский р-н, Сгонниковский с.о., пос. Вешки, Зеленый б-р, д. 4; почтовый адрес общества: г.Москва, Б. Дмитровка ул., д. 10, стр. 4</t>
  </si>
  <si>
    <t>13.10.2017   08Вх/04-24490</t>
  </si>
  <si>
    <t>20.10.2017   08Вх/04-25094</t>
  </si>
  <si>
    <t>Общество с ограниченной ответственностью "НП Теплокомплект"</t>
  </si>
  <si>
    <t>ООО "НП Теплокомплект"</t>
  </si>
  <si>
    <t>юридический адрес общества: г.Москва, Медовый пер., д. 12, кв. 43; почтовый адрес общества: г.Москва, Авиаторов ул., д. 20, кв. 52; Фактический адрес общества: г.Москва, Калужское ш., д. 4, стр. 9, офис Г27/4</t>
  </si>
  <si>
    <t>19.10.2017   08Вх/04-24964</t>
  </si>
  <si>
    <t>Общество с ограниченной ответственностью "РегионКИПСсервис"</t>
  </si>
  <si>
    <t>ООО "РегионКИПсервис"</t>
  </si>
  <si>
    <t>юридический и почтовый адрес общества: Московская область, г.Подольск, Комсомольская ул., д. 1, офис 812.</t>
  </si>
  <si>
    <t>Московская область, Москва</t>
  </si>
  <si>
    <t>20.10.2017   08Вх/04-25073</t>
  </si>
  <si>
    <t>Общество с ограниченной ответственностью "СИ Энерго"</t>
  </si>
  <si>
    <t>ООО "СИ Энерго"</t>
  </si>
  <si>
    <t>юридический и почтовый адрес общества: Московская область, г.Серпухов, Ворошилова ул., д. 57, офис 339</t>
  </si>
  <si>
    <t>20.10.2017   08Вх/04-25076</t>
  </si>
  <si>
    <t>Общество с ограниченной ответственностью "КонтинентСтрой XXI"</t>
  </si>
  <si>
    <t>ООО "КонтинентСтрой XXI"</t>
  </si>
  <si>
    <t xml:space="preserve">юридический и почтовый адрес общества: г.Москва, Нижнелихоборский 3-й пр-д, д. 1А; фактический адрес общества: Московская область, г.Люберцы, Котельническая ул., д. 13 </t>
  </si>
  <si>
    <t>20.10.2017   08Вх/04-25079</t>
  </si>
  <si>
    <t>Общество с ограниченной ответственностью "Луховицкая управляющая компания жилищно-коммунального хозяйства"</t>
  </si>
  <si>
    <t>ООО "ЛУК ЖКХ"</t>
  </si>
  <si>
    <t>юридический и почтовый адрес общества: Московская область, г.Луховицы, 40 лет Октября ул., д. 28</t>
  </si>
  <si>
    <t>20.10.2017   08Вх/04-25091</t>
  </si>
  <si>
    <t>Общество с ограниченной ответственностью "Газмонтаж"</t>
  </si>
  <si>
    <t>ООО "Газмонтаж"</t>
  </si>
  <si>
    <t>юридический и почтовый адрес общества: Московская область, г.о.Химки, Заводская ул., д. 1, подъезд 2.</t>
  </si>
  <si>
    <t>20.10.2017   08Вх/04-25093</t>
  </si>
  <si>
    <t>Общество с ограниченной ответственностью "Газкомплект Плюс"</t>
  </si>
  <si>
    <t>ООО "Газкомплект Плюс"</t>
  </si>
  <si>
    <t>юридический и почтовый адрес общества: Московская область, г. Клин, Мира ул., д. 25, офис 16</t>
  </si>
  <si>
    <t>23.10.2017   08Вх/04-25270</t>
  </si>
  <si>
    <t>Общество с ограниченной ответственностью "Газтеплостроймонтаж"</t>
  </si>
  <si>
    <t>ООО "Газтеплостроймонтаж"</t>
  </si>
  <si>
    <t>юридический и почтовый адрес общества: Московская область, г. Красногорск, Южный б-р, д. 6, офис 5</t>
  </si>
  <si>
    <t>25.10.2017   08Вх/04-25471</t>
  </si>
  <si>
    <t>Общество с ограниченной ответственностью "ЭНЕРГОБЫТ СЕРВИС"</t>
  </si>
  <si>
    <t>ООО "ЭНЕРГОБЫТ СЕРВИС"</t>
  </si>
  <si>
    <t>юридический адрес общества: Московская область, г. Химки, Юбилейный пр-т, д. 1, к. 1, пом. 9; почтовый и фактический адрес общества: Московская область, г.Химки, Бабакина ул., д. 5а, офис 104</t>
  </si>
  <si>
    <t>25.10.2017   08Вх/04-25477</t>
  </si>
  <si>
    <t>27.10.2017   08Вх/04-25868</t>
  </si>
  <si>
    <t>Общество с ограниченной ответственностью "ГазСервис ТО"</t>
  </si>
  <si>
    <t>ООО "ГазСервис ТО"</t>
  </si>
  <si>
    <t>юридический и почтовый адрес общества: Московская область, г.Жуковский, Маяковского ул., д. 9; адрес обособленного подразделения общества: Московская бласть, Ременский р-н, д.п. Кратово, Мира ул., д. 18</t>
  </si>
  <si>
    <t>25.10.2017   08Вх/04-25492</t>
  </si>
  <si>
    <t>Общество с ограниченной ответственностью "ТВН Инженерные системы"</t>
  </si>
  <si>
    <t>ООО "ТВН Инженерные системы"</t>
  </si>
  <si>
    <t>юридический и почтовый адрес общества: Московская область, г. Долгопрудный, Павельцево мкр, Новое ш., д. 56</t>
  </si>
  <si>
    <t>25.10.2017   08Вх/04-25556</t>
  </si>
  <si>
    <t>Общество с ограниченной ответственностью "Мособлжилгаз"</t>
  </si>
  <si>
    <t>ООО "Мособлжилгаз"</t>
  </si>
  <si>
    <t>юридический и почтовый адрес общества: Московская область, г. Пушкино, 50 лет Комсомола ул., д. 34</t>
  </si>
  <si>
    <t>27.10.2017   08Вх/04-25867</t>
  </si>
  <si>
    <t>Общество с ограниченной ответственностью "Монтаж плюс"</t>
  </si>
  <si>
    <t>ООО "Монтаж плюс"</t>
  </si>
  <si>
    <t>юридический и почтовый адрес общества: Московская область, Истринский р-н, п. Котово, д. 5, кв. 9; фактический адрес: Московской область, Истринский р-н, Крючково пос., стр. 3, магазин "Сантехника"</t>
  </si>
  <si>
    <t>30.10.2017   08Вх/04-26057</t>
  </si>
  <si>
    <t>Общество с ограниченной ответственностью "РегионГазСервис"</t>
  </si>
  <si>
    <t>юридический и почтовый адрес общества: Московская область, г. Жуковский, Гагарина ул., д. 58, пом. 12</t>
  </si>
  <si>
    <t>30.10.2017   08Вх/04-26062</t>
  </si>
  <si>
    <t>Общество с ограниченной ответственностью "ДмитровГазТеплоСервис"</t>
  </si>
  <si>
    <t>ООО "ДмитровГазТеплоСервис"</t>
  </si>
  <si>
    <t>юридический и почтовый адрес общества: Московская область, г.Дмитров, Московская 2-я ул., д. 21, к. 1</t>
  </si>
  <si>
    <t>07.11.2017   08Вх/04-26837</t>
  </si>
  <si>
    <t>Общество с ограниченной ответственностью "СветТеплоВода-К"</t>
  </si>
  <si>
    <t>ООО "СТВ-К"</t>
  </si>
  <si>
    <t>юридический и почтовый адрес общества: Московская область, г.Истра, Почтовая ул., д. 9</t>
  </si>
  <si>
    <t>07.11.2017   08Вх/04-26840</t>
  </si>
  <si>
    <t>Общество с ограниченной ответственностью "ГазСервис"</t>
  </si>
  <si>
    <t>ООО "ГазСервис"</t>
  </si>
  <si>
    <t>юридический и почтовый адрес общества: г.Москва, Волоколамское ш., д. 73</t>
  </si>
  <si>
    <t>07.11.2017   08Вх/04-26843</t>
  </si>
  <si>
    <t>Общество с ограниченной ответственностью "Янус Ко"</t>
  </si>
  <si>
    <t>ООО "Янус Ко"</t>
  </si>
  <si>
    <t>юридический и почтовый адрес общества: г.Москва, Трофимова ул., д. 9, фактический адрес общества: г.Москва, Намёткина ул., д. 14, стр. 2, офис 701</t>
  </si>
  <si>
    <t>09.11.2017   08Вх/04-26970</t>
  </si>
  <si>
    <t>Общество с ограниченной ответственностью "Связь-Канал-Экспресс"</t>
  </si>
  <si>
    <t>ООО "Связь-Канал-Экспресс"</t>
  </si>
  <si>
    <t>юридический и почтовый адрес общества: Московская область, Истринский р-н, с.п. Павло-Слободское, д. Борзые, Шереметьевская ул., д. 713/1</t>
  </si>
  <si>
    <t>09.11.2017   08Вх/04-26972</t>
  </si>
  <si>
    <t>Общество с ограниченной ответственностью "Гео-Газ-М"</t>
  </si>
  <si>
    <t>ООО "Гео-Газ-М"</t>
  </si>
  <si>
    <t>юридический и почтовый адрес общества: Московская область, г.Истра, Первомайская ул., д. 2, пом. IV, фактический адрес общества: Московская область, г.Истра, д. Трусово, д. 57</t>
  </si>
  <si>
    <t>09.11.2017   08Вх/04-26991</t>
  </si>
  <si>
    <t>Общество с ограниченной ответственностью "ГарантСервис"</t>
  </si>
  <si>
    <t>ООО "ГарантСервис"</t>
  </si>
  <si>
    <t>юридический и почтовый адрес общества: Московская область, Воскресенский р-н, пгт. Белоозерский, Школьная ул., д. 2"б"</t>
  </si>
  <si>
    <t>10.11.2017   08Вх/04-27188</t>
  </si>
  <si>
    <t>Общество с ограниченной ответственностью "Дорохово-СтройСервис"</t>
  </si>
  <si>
    <t>ООО "Дорохово-СтройСервис"</t>
  </si>
  <si>
    <t>юридический и почтовый адрес общества: Московская область, г.Руза, территория Микрорайон, д. 6а, офис 26</t>
  </si>
  <si>
    <t>09.11.2017   08Вх/04-27095</t>
  </si>
  <si>
    <t>10.11.2017   08Вх/04-27190</t>
  </si>
  <si>
    <t>Общество с ограниченной ответственностью "Климат-Контроль"</t>
  </si>
  <si>
    <t>ООО "Климат-Контроль"</t>
  </si>
  <si>
    <t>юридический и почтовый адрес общества: Тверская обл., г.Кимры, Театральная пл., д. 3А</t>
  </si>
  <si>
    <t>10.11.2017   08Вх/04-27193</t>
  </si>
  <si>
    <t>Общество с ограниченной ответственностью "Теплолюкс-Инжиниринг"</t>
  </si>
  <si>
    <t>ООО "Теплолюкс-Инжиниринг"</t>
  </si>
  <si>
    <t>юридический и почтовый адрес общества: г.Москва, Флотская ул., д. 80/7, офис 11Н</t>
  </si>
  <si>
    <t>14.11.2017   08Вх/04-27443</t>
  </si>
  <si>
    <t>Общество с ограниченной ответственностью "ГРГ"</t>
  </si>
  <si>
    <t>ООО "ГРГ"</t>
  </si>
  <si>
    <t>юридический и почтовый адрес общества: Московская обл., г.Люберцы, Красная ул., д. 4, офис 2-3</t>
  </si>
  <si>
    <t>14.11.2017   08Вх/04-27445</t>
  </si>
  <si>
    <t>Общество с ограниченной ответственностью "ПрофТеплоСервис-Сервис"</t>
  </si>
  <si>
    <t>ООО "ПТС-Сервис"</t>
  </si>
  <si>
    <t>юридический и почтовый адрес общества: Московская обл., Красногорский р-н, пгт. Нахабино, Институтская ул., д. 18</t>
  </si>
  <si>
    <t>14.11.2017   08Вх/04-27450</t>
  </si>
  <si>
    <t>Общество с ограниченной ответственностью "ТеплоГазСервис"</t>
  </si>
  <si>
    <t>юридический и почтовый адрес общества: г.Москва, Дмитровское ш., д. 157, стр. 15, оф. 15407</t>
  </si>
  <si>
    <t>15.11.2017   08Вх/04-27703</t>
  </si>
  <si>
    <t>Общество с ограниченной ответственностью "Рузская Эксплуатационная Компания"</t>
  </si>
  <si>
    <t>ООО "РЭК"</t>
  </si>
  <si>
    <t>юридический и почтовый адрес общества: Московская область, Рузский р-н, дер. Старая Руза, Дом творчества ВТО ул., д. 5, пом. 9</t>
  </si>
  <si>
    <t>15.11.2017   08Вх/04-27552</t>
  </si>
  <si>
    <t>Общество с ограниченной ответственностью "СИТИгаз"</t>
  </si>
  <si>
    <t>ООО "СИТИгаз"</t>
  </si>
  <si>
    <t>юридический и почтовый адрес общества: Московская область, г.Дмитров, Промышленный пер., вл. 16, офис 1</t>
  </si>
  <si>
    <t>16.11.2017   08Вх/04-27781</t>
  </si>
  <si>
    <t>Общество с ограниченной ответственностью "Газ Девелопмент"</t>
  </si>
  <si>
    <t>ООО "Газ Девелопмент"</t>
  </si>
  <si>
    <t>юридический и почтовый адрес общества: Московская область, г.Красногорск, Заводская ул., д. 18, к. 2, офис 11-12</t>
  </si>
  <si>
    <t>16.11.2017   08Вх/04-27795</t>
  </si>
  <si>
    <t>Общество с ограниченной ответственностью "Термсервис"</t>
  </si>
  <si>
    <t>ООО "Термсервис"</t>
  </si>
  <si>
    <t>юридический и почтовый адрес общества: Московская область, Одинцовский р-н, дп Лесной городок, Школьная ул., д. 1, офис 708</t>
  </si>
  <si>
    <t>21.11.2017   08Вх/04-28164</t>
  </si>
  <si>
    <t>Общество с ограниченной ответственностью "ЭНЕРГОСТРОЙСИСТЕМЫ"</t>
  </si>
  <si>
    <t>ООО "ЭНЕРГОСТРОЙСИСТЕМЫ"</t>
  </si>
  <si>
    <t>юридический и почтовый адрес общества: Московская область, г. Клин, Папивина ул., д. 18/1</t>
  </si>
  <si>
    <t>21.11.2017   08Вх/04-28256</t>
  </si>
  <si>
    <t>Общество с ограниченной ответственностью "Веста+"</t>
  </si>
  <si>
    <t>ООО "Веста+"</t>
  </si>
  <si>
    <t>юридический и почтовый адрес общества: Московская область, Одинцовский р-н, дп Лесной городок, Школьная ул., д. 14, офис 217ж</t>
  </si>
  <si>
    <t>22.11.2017   08Вх/04-28466</t>
  </si>
  <si>
    <t>Общество с ограниченной ответственностью "ТЕРМОСЕТ СЕРВИС"</t>
  </si>
  <si>
    <t>ООО "ТЕРМОСЕТ СЕРВИС"</t>
  </si>
  <si>
    <t>фактический адрес общества: Московская область, г.Луховицы, Пушкина ул., ул., д. 157 пом. 8, юридический адрес общества: г.Пенза, Кирова ул., д. 63А, офис 202</t>
  </si>
  <si>
    <t>22.11.2017   08Вх/04-28487</t>
  </si>
  <si>
    <t>Общество с ограниченной ответственностью "Энергопилот"</t>
  </si>
  <si>
    <t>ООО «Энергопилот»</t>
  </si>
  <si>
    <t>юридический и почтовый адрес общества: г.Москва, Родионовская ул., д. 12, к. 1, помещение IX, комната 1</t>
  </si>
  <si>
    <t>23.11.2017   08Вх/04-28736</t>
  </si>
  <si>
    <t>Общество с ограниченной ответственностью "ГАЗЭНЕРГОСПЕКТР"</t>
  </si>
  <si>
    <t>ООО «ГЭС»</t>
  </si>
  <si>
    <t>юридический и почтовый адрес общества: Московская область, Одинцовский р-н, п.Внииссок, Дружбы ул., д. 2</t>
  </si>
  <si>
    <t>24.11.2017   08Вх/04-28226</t>
  </si>
  <si>
    <t>Общество с ограниченной ответственностью "Департамент Службы Газа"</t>
  </si>
  <si>
    <t>ООО «ДСГ»</t>
  </si>
  <si>
    <t>юридический и почтовый адрес общества: Московская область, Коломенский р-н, с. Северское, д. 97, офис 2</t>
  </si>
  <si>
    <t>24.11.2017   08Вх/04-28855</t>
  </si>
  <si>
    <t>Общество с ограниченной ответственностью "Бридж-Сервис"</t>
  </si>
  <si>
    <t>ООО «Бридж-Сервис»</t>
  </si>
  <si>
    <t>юридический адрес общества: Московская область, Воскресенский р-н, д.Маришкино, Вишневая ул., д. 42-А; Почтовый адрес общества: Московская область, г.Воскресенск, Заводская 2-я ул., д. 6, офис 201-А</t>
  </si>
  <si>
    <t>27.11.2017   08Вх/04-29110</t>
  </si>
  <si>
    <t>Общество с ограниченной ответственностью "СпецМонтажПроект"</t>
  </si>
  <si>
    <t>ООО «СпецМонтажПроект»</t>
  </si>
  <si>
    <t>юридический и почтовый адрес общества: Московская область, г.Клин, п.Майданово, д. 9В</t>
  </si>
  <si>
    <t>27.11.2017   08Вх/04-29140</t>
  </si>
  <si>
    <t>Общество с ограниченной ответственностью "Катран"</t>
  </si>
  <si>
    <t>ООО «Катран»</t>
  </si>
  <si>
    <t>юридический и почтовый адрес общества: Московская область, г.Дмитров, Промышленная ул.,д. 18</t>
  </si>
  <si>
    <t>30.11.2017   08Вх/04-29628</t>
  </si>
  <si>
    <t>Общество с ограниченной ответственностью "СК СанТехГаз"</t>
  </si>
  <si>
    <t>ООО «СК СанТехГаз»</t>
  </si>
  <si>
    <t>юридический и почтовый адрес общества: г.Москва, г.о.Троицк, 41 км Калужского ш., д. 10</t>
  </si>
  <si>
    <t>01.12.2017   08Вх/04-29700</t>
  </si>
  <si>
    <t>Общество с ограниченной ответственностью "Левада"</t>
  </si>
  <si>
    <t>ООО «Левада»</t>
  </si>
  <si>
    <t>юридический и почтовый адрес общества: Московская область, г.Одинцово, Маршала Крылова б-р, д. 13, офис 5</t>
  </si>
  <si>
    <t>01.12.2017   08Вх/04-29707</t>
  </si>
  <si>
    <t>Общество с ограниченной ответственностью "АЛЛОТЕПЛО"</t>
  </si>
  <si>
    <t>ООО «АЛЛОТЕПЛО»</t>
  </si>
  <si>
    <t>юридический и почтовый адрес общества: г.Москва, п.Новофёдорвское, д.Яковлевское, д. 12, кв. 39</t>
  </si>
  <si>
    <t>04.12.2017   08Вх/04-29879</t>
  </si>
  <si>
    <t>Общество с ограниченной ответственностью "ТЕПЛОГАЗУЧЕТ-СЕРВИС"</t>
  </si>
  <si>
    <t>ООО «ТЕПЛОГАЗУЧЕТ-СЕРВИС»</t>
  </si>
  <si>
    <t>юридический и почтовый адрес общества: Московская область, г.Волоколамск, Ново-Солдатская ул., д. 3А, фактический адрес общества:  Московская область, г.Волоколамск, Пролетарская ул., д. 2В</t>
  </si>
  <si>
    <t>04.12.2017   08Вх/04-29895</t>
  </si>
  <si>
    <t>Общество с ограниченной ответственностью "Газсервис 24"</t>
  </si>
  <si>
    <t>ООО «Газсервис 24»</t>
  </si>
  <si>
    <t>юридический и почтовый адрес общества: г.Москва, г.Зеленоград, д. 703, кв. 29, фактический адрес общества:  Московская область, Солнечногорский р-н, д.Горетовка, д. 18"Б"</t>
  </si>
  <si>
    <t>04.12.2017   08Вх/04-29960</t>
  </si>
  <si>
    <t>Общество с ограниченной ответственностью "Теплогазоснабжение и вентиляция Инженерный Сервис"</t>
  </si>
  <si>
    <t>ООО «ТГВ Инженерный Сервис»</t>
  </si>
  <si>
    <t>юридический и почтовый адрес общества:Московская область, г.Одинцово, Союзная ул., д. 7</t>
  </si>
  <si>
    <t>05.12.2017   08Вх/04-29973</t>
  </si>
  <si>
    <t>Общество с ограниченной ответственностью "ЭКОНОМ"</t>
  </si>
  <si>
    <t>ООО «ЭКОНОМ»</t>
  </si>
  <si>
    <t>юридический и почтовый адрес общества: Московская область, г.Дмитров, Комсомольская ул., д. 25, кв. 54</t>
  </si>
  <si>
    <t>05.12.2017   08Вх/04-30040</t>
  </si>
  <si>
    <t>Общество с ограниченной ответственностью "Данко-В"</t>
  </si>
  <si>
    <t>ООО «Данко-В»</t>
  </si>
  <si>
    <t>юридический и почтовый адрес общества: Московская область, г.Истра, Загородная ул., д. 1, фактический адрес общества:  Московская область, г.Истра, Советская ул., д. 47А</t>
  </si>
  <si>
    <t>07.12.2017   08Вх/04-30361</t>
  </si>
  <si>
    <t>Общество с ограниченной ответственностью "СТРОЙ БЛАГО"</t>
  </si>
  <si>
    <t>ООО «СТРОЙ БЛАГО»</t>
  </si>
  <si>
    <t>юридический и почтовый адрес общества: Московская область, Красногорский р-н, пос.Нахабино, Вокзальная ул., д. 25</t>
  </si>
  <si>
    <t>07.12.2017   08Вх/04-30338</t>
  </si>
  <si>
    <t>Общество с ограниченной ответственностью "Новгородаудит-ЭНЕРГО"</t>
  </si>
  <si>
    <t>ООО «Новгородаудит-ЭНЕРГО»</t>
  </si>
  <si>
    <t>юридический и почтовый адрес общества: г.Великий Новгород, Никольская ул., д. 38</t>
  </si>
  <si>
    <t>07.12.2017   08Вх/04-30340</t>
  </si>
  <si>
    <t>Общество с ограниченной ответственностью "МАСТЕРГАЗ"</t>
  </si>
  <si>
    <t>ООО «МАСТЕРГАЗ»</t>
  </si>
  <si>
    <t>юридический и почтовый адрес общества: Московская область, г.Егорьевск, 5-й мкр., д. 5, пом. 9</t>
  </si>
  <si>
    <t>08.12.2017   08Вх/04-30514</t>
  </si>
  <si>
    <t>Общество с ограниченной ответственностью "СтройГазСервис"</t>
  </si>
  <si>
    <t>ООО «СтройГазСервис»</t>
  </si>
  <si>
    <t>юридический и почтовый адрес общества: Московская область, Наро-Фоминский р-н, г.Апрелевка, Августовская ул., д. 1</t>
  </si>
  <si>
    <t>08.12.2017   08Вх/04-30515</t>
  </si>
  <si>
    <t>Общество с ограниченной ответственностью "Левада ТГ"</t>
  </si>
  <si>
    <t>ООО «Левада ТГ»</t>
  </si>
  <si>
    <t>юридический и почтовый адрес общества: Московская область, Одинцовский р-н, д.п.Лесной Городок, Центрадьная ул., д. 65/1, офис 302</t>
  </si>
  <si>
    <t>08.12.2017   08Вх/04-30517</t>
  </si>
  <si>
    <t>Общество с ограниченной ответственностью "РС-Энерго"</t>
  </si>
  <si>
    <t>ООО «РС-Энерго»</t>
  </si>
  <si>
    <t>юридический и почтовый адрес общества: г.Москва, Можайское ш., д. 29, пом. VI, ком. 39, офис 103</t>
  </si>
  <si>
    <t>08.12.2017   08Вх/04-30520</t>
  </si>
  <si>
    <t>юридический и почтовый адрес общества: г.Москва, Дмитровское ш., д. 100, стр. 3</t>
  </si>
  <si>
    <t>08.12.2017   08Вх/04-30522</t>
  </si>
  <si>
    <t>Общество с ограниченной ответственностью "Атмосфера комфорта"</t>
  </si>
  <si>
    <t>ООО «Атмосфера комфорта»</t>
  </si>
  <si>
    <t>юридический и почтовый адрес общества: Московская область, г.Апрелевка, Сентябрьская ул., д. 2/1</t>
  </si>
  <si>
    <t>11.12.2017   08Вх/04-30572</t>
  </si>
  <si>
    <t>Общество с ограниченной ответственностью "ТЕПЛОСТРОЙМОНТАЖ"</t>
  </si>
  <si>
    <t>ООО «ТЕПЛОСТРОЙМОНТАЖ»</t>
  </si>
  <si>
    <t>юридический и почтовый адрес общества: г.Москва, Волоколамское ш., д. 114, к. 2, стр. 1, пом. 301, фактический адрес общества: г.Москва, Волоколамское ш., д. 114, к. 2, стр. 2, офис 26, 29</t>
  </si>
  <si>
    <t>15.12.2017   08Вх/04-31068</t>
  </si>
  <si>
    <t>Закрытое акционерное общество "Вега-Тепло"</t>
  </si>
  <si>
    <t>ЗАО "Вега-Тепло"</t>
  </si>
  <si>
    <t>юридический и почтовый адрес общества: г.Москва, Багрицкого ул., д. 32, офис Rinnai</t>
  </si>
  <si>
    <t>15.12.2017   08Вх/04-31073</t>
  </si>
  <si>
    <t>Общество с ограниченной ответственностью "Термосистем"</t>
  </si>
  <si>
    <t>ООО "Термосистем"</t>
  </si>
  <si>
    <t>юридический адрес общества: г.Москва, Краснопрудная ул., д. 22А, стр. 1, фактический адрес общества: г.Москва, Иркутская ул., д. 11, к. 1, кв. 43, почтовый адрес общества: г.Москва, Парковая 13-я ул., д. 42, кв. 211</t>
  </si>
  <si>
    <t>15.12.2017   08Вх/04-31074</t>
  </si>
  <si>
    <t>Открытое акционерное общества "Объединенная дирекция жилищно-коммунального хозяйства Пушкинского муниципального района Московской области"</t>
  </si>
  <si>
    <t>ОАО «Объединенная дирекция ЖКХ»</t>
  </si>
  <si>
    <t>юридический и почтовый адрес общества: Московская область, г.Пушкино, Тургенева ул., д. 9</t>
  </si>
  <si>
    <t>15.12.2017   08Вх/04-31069</t>
  </si>
  <si>
    <t>Общество с ограниченной ответственностью "ФорВента"</t>
  </si>
  <si>
    <t>ООО "ФорВента"</t>
  </si>
  <si>
    <t>юридический и почтовый адрес общества: Московская область, г.Серпухов, Сотеская ул., д. 31/21 офис 105</t>
  </si>
  <si>
    <t>21.12.2017   08Вх/04-31567</t>
  </si>
  <si>
    <t>Общество с ограниченной ответственностью "Тепло-Стайл"</t>
  </si>
  <si>
    <t>ООО "Тепло-Стайл"</t>
  </si>
  <si>
    <t>юридический адрес общества: г.Москва, д.Румянцево, стр. 1, почтовый адрес общества: г.Москва, Академика Виноградова ул., д. 10, к. 1, кв. 29</t>
  </si>
  <si>
    <t>21.12.2017   08Вх/04-31565</t>
  </si>
  <si>
    <t>Закрытое акционерное общество  "АРКСТРОЙ"</t>
  </si>
  <si>
    <t>ЗАО "АРКСТРОЙ"</t>
  </si>
  <si>
    <t>юридический адрес общества: г.Москва, Юных Ленинцев ул., д. 37, к. 1, почтовый адрес общества: г.Москва, Санникова ул., д. 1, кв. 215</t>
  </si>
  <si>
    <t>22.12.2017   08Вх/04-31584</t>
  </si>
  <si>
    <t>Общество с ограниченной ответственностью  "СВАПА"</t>
  </si>
  <si>
    <t>ООО "СВАПА"</t>
  </si>
  <si>
    <t>юридический адрес общества: г.Москва, Байкальская ул., д. 7, стр. 6</t>
  </si>
  <si>
    <t>22.12.2017   08Вх/04-31585</t>
  </si>
  <si>
    <t>22.12.2017   08Вх/04-31668</t>
  </si>
  <si>
    <t>Общество с ограниченной ответственностью  "ГАЗТРАНСПРОЕКТ"</t>
  </si>
  <si>
    <t>ООО "ГАЗТРАНСПРОЕКТ"</t>
  </si>
  <si>
    <t>юридический и почтовый адрес общества: г.Москва, Цветной бульвар, д. 30, стр. 1, пом. VII, комн. 16, фактический адрес общества: г.Москва, Смольная ул., д. 24А, офис 1803</t>
  </si>
  <si>
    <t>22.12.2017   08Вх/04-31587</t>
  </si>
  <si>
    <t>Общество с ограниченной ответственностью  "Арсенал-Климат"</t>
  </si>
  <si>
    <t>ООО "Арсенал-Климат"</t>
  </si>
  <si>
    <t>юридический и почтовый адрес общества: г.Москва, Иркутская ул., д. 17, стр. 8, пом. 13</t>
  </si>
  <si>
    <t>22.12.2017   08Вх/04-31588</t>
  </si>
  <si>
    <t>Общество с ограниченной ответственностью  "АльфаГазСервис"</t>
  </si>
  <si>
    <t>ООО "АльфаГазСервис"</t>
  </si>
  <si>
    <t>юридический и почтовый адрес общества: Московская область, г.Балашиха, Западная промзона, Энтузиастов ш., д. 7</t>
  </si>
  <si>
    <t>22.12.2017   08Вх/04-31589</t>
  </si>
  <si>
    <t>Общество с ограниченной ответственностью  "Аналит-С"</t>
  </si>
  <si>
    <t>ООО "Аналит-С"</t>
  </si>
  <si>
    <t>юридический и почтовый адрес общества: Московская область, Дмитровский р-н, с.Озерецкое, Весенняя ул., д. 29, пом. 2, фактический адрес общества: г.Москва, Новгородская ул., д. 1, офис А-405</t>
  </si>
  <si>
    <t>22.12.2017   08Вх/04-31596</t>
  </si>
  <si>
    <t>Общество с ограниченной ответственностью  "ГАЗСЕРВИС ЕГОРЬЕВСК"</t>
  </si>
  <si>
    <t>ООО "ГАЗСЕРВИС ЕГОРЬЕВСК"</t>
  </si>
  <si>
    <t>юридический и почтовый адрес общества: Московская область, г.Егорьевск, Антипова ул., д. 55а</t>
  </si>
  <si>
    <t>22.12.2017   08Вх/04-31629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</si>
</sst>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166"/>
  <sheetViews>
    <sheetView tabSelected="1" topLeftCell="A160" zoomScale="90" zoomScaleNormal="90" workbookViewId="0">
      <selection activeCell="C170" sqref="C170"/>
    </sheetView>
  </sheetViews>
  <sheetFormatPr defaultRowHeight="15"/>
  <cols>
    <col min="1" max="1" width="7.140625" style="1" customWidth="1"/>
    <col min="2" max="2" width="26.28515625" style="1" customWidth="1"/>
    <col min="3" max="3" width="27.5703125" style="1" customWidth="1"/>
    <col min="4" max="4" width="15.42578125" style="2" customWidth="1"/>
    <col min="5" max="5" width="15.7109375" style="2" customWidth="1"/>
    <col min="6" max="6" width="16.7109375" style="1" customWidth="1"/>
    <col min="7" max="7" width="24" style="1" customWidth="1"/>
    <col min="8" max="10" width="18.28515625" style="1" customWidth="1"/>
    <col min="11" max="11" width="19.140625" style="1" customWidth="1"/>
    <col min="12" max="12" width="16.7109375" style="1" customWidth="1"/>
    <col min="13" max="13" width="15.42578125" style="1" customWidth="1"/>
    <col min="14" max="14" width="11.42578125" style="1"/>
    <col min="15" max="1025" width="9.140625" style="1" customWidth="1"/>
  </cols>
  <sheetData>
    <row r="1" spans="1:15" ht="54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5" ht="42.75" customHeight="1">
      <c r="A2" s="14" t="s">
        <v>1</v>
      </c>
      <c r="B2" s="14" t="s">
        <v>2</v>
      </c>
      <c r="C2" s="15" t="s">
        <v>3</v>
      </c>
      <c r="D2" s="16" t="s">
        <v>4</v>
      </c>
      <c r="E2" s="16" t="s">
        <v>5</v>
      </c>
      <c r="F2" s="17" t="s">
        <v>6</v>
      </c>
      <c r="G2" s="14" t="s">
        <v>7</v>
      </c>
      <c r="H2" s="18" t="s">
        <v>8</v>
      </c>
      <c r="I2" s="19" t="s">
        <v>9</v>
      </c>
      <c r="J2" s="19"/>
      <c r="K2" s="19"/>
      <c r="L2" s="14" t="s">
        <v>10</v>
      </c>
      <c r="M2" s="17" t="s">
        <v>11</v>
      </c>
      <c r="N2" s="20" t="s">
        <v>12</v>
      </c>
    </row>
    <row r="3" spans="1:15" ht="26.25" customHeight="1">
      <c r="A3" s="14"/>
      <c r="B3" s="14"/>
      <c r="C3" s="15"/>
      <c r="D3" s="16"/>
      <c r="E3" s="16"/>
      <c r="F3" s="17"/>
      <c r="G3" s="14"/>
      <c r="H3" s="18"/>
      <c r="I3" s="19"/>
      <c r="J3" s="19"/>
      <c r="K3" s="19"/>
      <c r="L3" s="14"/>
      <c r="M3" s="17"/>
      <c r="N3" s="20"/>
      <c r="O3" s="4"/>
    </row>
    <row r="4" spans="1:15" ht="15" customHeight="1">
      <c r="A4" s="14"/>
      <c r="B4" s="14"/>
      <c r="C4" s="15"/>
      <c r="D4" s="16"/>
      <c r="E4" s="16"/>
      <c r="F4" s="17"/>
      <c r="G4" s="14"/>
      <c r="H4" s="18"/>
      <c r="I4" s="19"/>
      <c r="J4" s="19"/>
      <c r="K4" s="19"/>
      <c r="L4" s="14"/>
      <c r="M4" s="17"/>
      <c r="N4" s="20"/>
    </row>
    <row r="5" spans="1:15" ht="31.5" customHeight="1">
      <c r="A5" s="14"/>
      <c r="B5" s="14"/>
      <c r="C5" s="15"/>
      <c r="D5" s="16"/>
      <c r="E5" s="16"/>
      <c r="F5" s="17"/>
      <c r="G5" s="14"/>
      <c r="H5" s="18"/>
      <c r="I5" s="19"/>
      <c r="J5" s="19"/>
      <c r="K5" s="19"/>
      <c r="L5" s="14"/>
      <c r="M5" s="17"/>
      <c r="N5" s="20"/>
    </row>
    <row r="6" spans="1:15" ht="31.5" customHeight="1">
      <c r="A6" s="14"/>
      <c r="B6" s="14"/>
      <c r="C6" s="15"/>
      <c r="D6" s="16"/>
      <c r="E6" s="16"/>
      <c r="F6" s="17"/>
      <c r="G6" s="14"/>
      <c r="H6" s="18"/>
      <c r="I6" s="3" t="s">
        <v>13</v>
      </c>
      <c r="J6" s="3" t="s">
        <v>14</v>
      </c>
      <c r="K6" s="3" t="s">
        <v>15</v>
      </c>
      <c r="L6" s="14"/>
      <c r="M6" s="17"/>
      <c r="N6" s="20"/>
    </row>
    <row r="7" spans="1:15">
      <c r="A7" s="5">
        <v>1</v>
      </c>
      <c r="B7" s="5">
        <v>2</v>
      </c>
      <c r="C7" s="5">
        <v>3</v>
      </c>
      <c r="D7" s="6">
        <v>5</v>
      </c>
      <c r="E7" s="6">
        <v>6</v>
      </c>
      <c r="F7" s="5">
        <v>7</v>
      </c>
      <c r="G7" s="5">
        <v>8</v>
      </c>
      <c r="H7" s="7">
        <v>9</v>
      </c>
      <c r="I7" s="5">
        <v>10</v>
      </c>
      <c r="J7" s="5">
        <v>11</v>
      </c>
      <c r="K7" s="5">
        <v>12</v>
      </c>
      <c r="L7" s="8">
        <v>13</v>
      </c>
      <c r="M7" s="5">
        <v>14</v>
      </c>
      <c r="N7" s="5">
        <v>15</v>
      </c>
    </row>
    <row r="8" spans="1:15" ht="263.25" customHeight="1">
      <c r="A8" s="9">
        <v>1</v>
      </c>
      <c r="B8" s="9" t="s">
        <v>16</v>
      </c>
      <c r="C8" s="9" t="s">
        <v>17</v>
      </c>
      <c r="D8" s="10">
        <v>1025006176216</v>
      </c>
      <c r="E8" s="10">
        <v>5000001317</v>
      </c>
      <c r="F8" s="11">
        <v>38743</v>
      </c>
      <c r="G8" s="9" t="s">
        <v>18</v>
      </c>
      <c r="H8" s="9" t="s">
        <v>19</v>
      </c>
      <c r="I8" s="9" t="s">
        <v>20</v>
      </c>
      <c r="J8" s="9" t="s">
        <v>20</v>
      </c>
      <c r="K8" s="9" t="s">
        <v>21</v>
      </c>
      <c r="L8" s="12">
        <v>21259</v>
      </c>
      <c r="M8" s="9" t="s">
        <v>22</v>
      </c>
      <c r="N8" s="9"/>
    </row>
    <row r="9" spans="1:15" ht="76.5">
      <c r="A9" s="9">
        <v>2</v>
      </c>
      <c r="B9" s="9" t="s">
        <v>23</v>
      </c>
      <c r="C9" s="9" t="s">
        <v>24</v>
      </c>
      <c r="D9" s="10">
        <v>1077758384527</v>
      </c>
      <c r="E9" s="10">
        <v>7724627790</v>
      </c>
      <c r="F9" s="11">
        <v>39290</v>
      </c>
      <c r="G9" s="9" t="s">
        <v>25</v>
      </c>
      <c r="H9" s="9" t="s">
        <v>26</v>
      </c>
      <c r="I9" s="9" t="s">
        <v>20</v>
      </c>
      <c r="J9" s="9" t="s">
        <v>20</v>
      </c>
      <c r="K9" s="9" t="s">
        <v>20</v>
      </c>
      <c r="L9" s="12">
        <v>40179</v>
      </c>
      <c r="M9" s="9" t="s">
        <v>27</v>
      </c>
      <c r="N9" s="9"/>
    </row>
    <row r="10" spans="1:15" ht="63.75">
      <c r="A10" s="9">
        <v>3</v>
      </c>
      <c r="B10" s="9" t="s">
        <v>28</v>
      </c>
      <c r="C10" s="9" t="s">
        <v>29</v>
      </c>
      <c r="D10" s="10">
        <v>1165075051680</v>
      </c>
      <c r="E10" s="10">
        <v>5028033982</v>
      </c>
      <c r="F10" s="11">
        <v>42675</v>
      </c>
      <c r="G10" s="9" t="s">
        <v>30</v>
      </c>
      <c r="H10" s="9" t="s">
        <v>19</v>
      </c>
      <c r="I10" s="9" t="s">
        <v>31</v>
      </c>
      <c r="J10" s="9" t="s">
        <v>31</v>
      </c>
      <c r="K10" s="9" t="s">
        <v>21</v>
      </c>
      <c r="L10" s="12">
        <v>42736</v>
      </c>
      <c r="M10" s="9" t="s">
        <v>32</v>
      </c>
      <c r="N10" s="9" t="s">
        <v>33</v>
      </c>
    </row>
    <row r="11" spans="1:15" ht="63.75">
      <c r="A11" s="9">
        <v>4</v>
      </c>
      <c r="B11" s="9" t="s">
        <v>34</v>
      </c>
      <c r="C11" s="9" t="s">
        <v>35</v>
      </c>
      <c r="D11" s="10">
        <v>1045007205352</v>
      </c>
      <c r="E11" s="10">
        <v>5036059913</v>
      </c>
      <c r="F11" s="11">
        <v>38113</v>
      </c>
      <c r="G11" s="9" t="s">
        <v>36</v>
      </c>
      <c r="H11" s="9" t="s">
        <v>19</v>
      </c>
      <c r="I11" s="9" t="s">
        <v>20</v>
      </c>
      <c r="J11" s="9" t="s">
        <v>20</v>
      </c>
      <c r="K11" s="9" t="s">
        <v>21</v>
      </c>
      <c r="L11" s="12">
        <v>42795</v>
      </c>
      <c r="M11" s="9" t="s">
        <v>37</v>
      </c>
      <c r="N11" s="9"/>
    </row>
    <row r="12" spans="1:15" ht="127.5">
      <c r="A12" s="9">
        <v>5</v>
      </c>
      <c r="B12" s="9" t="s">
        <v>38</v>
      </c>
      <c r="C12" s="9" t="s">
        <v>39</v>
      </c>
      <c r="D12" s="10">
        <v>1145043005403</v>
      </c>
      <c r="E12" s="10">
        <v>5077029450</v>
      </c>
      <c r="F12" s="11">
        <v>41968</v>
      </c>
      <c r="G12" s="9" t="s">
        <v>40</v>
      </c>
      <c r="H12" s="9" t="s">
        <v>19</v>
      </c>
      <c r="I12" s="9" t="s">
        <v>20</v>
      </c>
      <c r="J12" s="9" t="s">
        <v>20</v>
      </c>
      <c r="K12" s="9" t="s">
        <v>20</v>
      </c>
      <c r="L12" s="12">
        <v>41968</v>
      </c>
      <c r="M12" s="9" t="s">
        <v>41</v>
      </c>
      <c r="N12" s="9"/>
    </row>
    <row r="13" spans="1:15" ht="140.25">
      <c r="A13" s="9">
        <v>6</v>
      </c>
      <c r="B13" s="9" t="s">
        <v>42</v>
      </c>
      <c r="C13" s="9" t="s">
        <v>24</v>
      </c>
      <c r="D13" s="10">
        <v>1175027008562</v>
      </c>
      <c r="E13" s="10">
        <v>5009109918</v>
      </c>
      <c r="F13" s="11">
        <v>42829</v>
      </c>
      <c r="G13" s="9" t="s">
        <v>43</v>
      </c>
      <c r="H13" s="9" t="s">
        <v>19</v>
      </c>
      <c r="I13" s="9" t="s">
        <v>20</v>
      </c>
      <c r="J13" s="9" t="s">
        <v>20</v>
      </c>
      <c r="K13" s="9" t="s">
        <v>20</v>
      </c>
      <c r="L13" s="12">
        <v>42849</v>
      </c>
      <c r="M13" s="9" t="s">
        <v>44</v>
      </c>
      <c r="N13" s="9"/>
    </row>
    <row r="14" spans="1:15" ht="63.75">
      <c r="A14" s="9">
        <v>7</v>
      </c>
      <c r="B14" s="9" t="s">
        <v>45</v>
      </c>
      <c r="C14" s="9" t="s">
        <v>46</v>
      </c>
      <c r="D14" s="10">
        <v>1125043004570</v>
      </c>
      <c r="E14" s="10">
        <v>5043047740</v>
      </c>
      <c r="F14" s="11">
        <v>41250</v>
      </c>
      <c r="G14" s="9" t="s">
        <v>47</v>
      </c>
      <c r="H14" s="9" t="s">
        <v>26</v>
      </c>
      <c r="I14" s="9" t="s">
        <v>31</v>
      </c>
      <c r="J14" s="9" t="s">
        <v>31</v>
      </c>
      <c r="K14" s="9" t="s">
        <v>31</v>
      </c>
      <c r="L14" s="12">
        <v>42736</v>
      </c>
      <c r="M14" s="9" t="s">
        <v>48</v>
      </c>
      <c r="N14" s="9"/>
    </row>
    <row r="15" spans="1:15" ht="63.75">
      <c r="A15" s="9">
        <v>8</v>
      </c>
      <c r="B15" s="9" t="s">
        <v>49</v>
      </c>
      <c r="C15" s="9" t="s">
        <v>50</v>
      </c>
      <c r="D15" s="10">
        <v>1125043001907</v>
      </c>
      <c r="E15" s="10">
        <v>5043046175</v>
      </c>
      <c r="F15" s="11">
        <v>41059</v>
      </c>
      <c r="G15" s="9" t="s">
        <v>51</v>
      </c>
      <c r="H15" s="9" t="s">
        <v>19</v>
      </c>
      <c r="I15" s="9" t="s">
        <v>20</v>
      </c>
      <c r="J15" s="9" t="s">
        <v>20</v>
      </c>
      <c r="K15" s="9" t="s">
        <v>20</v>
      </c>
      <c r="L15" s="12">
        <v>42829</v>
      </c>
      <c r="M15" s="9" t="s">
        <v>52</v>
      </c>
      <c r="N15" s="9"/>
    </row>
    <row r="16" spans="1:15" ht="51">
      <c r="A16" s="9">
        <v>9</v>
      </c>
      <c r="B16" s="9" t="s">
        <v>53</v>
      </c>
      <c r="C16" s="9" t="s">
        <v>54</v>
      </c>
      <c r="D16" s="10">
        <v>1084345141825</v>
      </c>
      <c r="E16" s="10">
        <v>4345246242</v>
      </c>
      <c r="F16" s="11">
        <v>39785</v>
      </c>
      <c r="G16" s="9" t="s">
        <v>55</v>
      </c>
      <c r="H16" s="9" t="s">
        <v>19</v>
      </c>
      <c r="I16" s="9" t="s">
        <v>21</v>
      </c>
      <c r="J16" s="9" t="s">
        <v>21</v>
      </c>
      <c r="K16" s="9" t="s">
        <v>20</v>
      </c>
      <c r="L16" s="12">
        <v>42874</v>
      </c>
      <c r="M16" s="9" t="s">
        <v>56</v>
      </c>
      <c r="N16" s="9"/>
    </row>
    <row r="17" spans="1:14" ht="76.5">
      <c r="A17" s="9">
        <v>10</v>
      </c>
      <c r="B17" s="9" t="s">
        <v>57</v>
      </c>
      <c r="C17" s="9" t="s">
        <v>58</v>
      </c>
      <c r="D17" s="10">
        <v>1095074007214</v>
      </c>
      <c r="E17" s="10">
        <v>5074112692</v>
      </c>
      <c r="F17" s="11">
        <v>40046</v>
      </c>
      <c r="G17" s="9" t="s">
        <v>59</v>
      </c>
      <c r="H17" s="9" t="s">
        <v>26</v>
      </c>
      <c r="I17" s="9" t="s">
        <v>31</v>
      </c>
      <c r="J17" s="9" t="s">
        <v>31</v>
      </c>
      <c r="K17" s="9" t="s">
        <v>21</v>
      </c>
      <c r="L17" s="12">
        <v>42808</v>
      </c>
      <c r="M17" s="9" t="s">
        <v>60</v>
      </c>
      <c r="N17" s="9"/>
    </row>
    <row r="18" spans="1:14" ht="63.75">
      <c r="A18" s="9">
        <v>11</v>
      </c>
      <c r="B18" s="9" t="s">
        <v>61</v>
      </c>
      <c r="C18" s="9" t="s">
        <v>62</v>
      </c>
      <c r="D18" s="10">
        <v>1165032060247</v>
      </c>
      <c r="E18" s="10">
        <v>5032257985</v>
      </c>
      <c r="F18" s="11">
        <v>42653</v>
      </c>
      <c r="G18" s="9" t="s">
        <v>63</v>
      </c>
      <c r="H18" s="9" t="s">
        <v>19</v>
      </c>
      <c r="I18" s="9" t="s">
        <v>20</v>
      </c>
      <c r="J18" s="9" t="s">
        <v>20</v>
      </c>
      <c r="K18" s="9" t="s">
        <v>21</v>
      </c>
      <c r="L18" s="12">
        <v>42745</v>
      </c>
      <c r="M18" s="9" t="s">
        <v>64</v>
      </c>
      <c r="N18" s="9"/>
    </row>
    <row r="19" spans="1:14" ht="63.75">
      <c r="A19" s="9">
        <v>12</v>
      </c>
      <c r="B19" s="9" t="s">
        <v>65</v>
      </c>
      <c r="C19" s="9" t="s">
        <v>62</v>
      </c>
      <c r="D19" s="10">
        <v>1135032002907</v>
      </c>
      <c r="E19" s="10">
        <v>5032264630</v>
      </c>
      <c r="F19" s="11">
        <v>41373</v>
      </c>
      <c r="G19" s="9" t="s">
        <v>63</v>
      </c>
      <c r="H19" s="9" t="s">
        <v>19</v>
      </c>
      <c r="I19" s="9" t="s">
        <v>20</v>
      </c>
      <c r="J19" s="9" t="s">
        <v>20</v>
      </c>
      <c r="K19" s="9" t="s">
        <v>20</v>
      </c>
      <c r="L19" s="12">
        <v>41579</v>
      </c>
      <c r="M19" s="9" t="s">
        <v>66</v>
      </c>
      <c r="N19" s="9"/>
    </row>
    <row r="20" spans="1:14" ht="63.75">
      <c r="A20" s="9">
        <v>13</v>
      </c>
      <c r="B20" s="9" t="s">
        <v>67</v>
      </c>
      <c r="C20" s="9" t="s">
        <v>68</v>
      </c>
      <c r="D20" s="10">
        <v>1145043000640</v>
      </c>
      <c r="E20" s="10">
        <v>5043051016</v>
      </c>
      <c r="F20" s="11">
        <v>41682</v>
      </c>
      <c r="G20" s="9" t="s">
        <v>69</v>
      </c>
      <c r="H20" s="9" t="s">
        <v>19</v>
      </c>
      <c r="I20" s="9" t="s">
        <v>20</v>
      </c>
      <c r="J20" s="9" t="s">
        <v>20</v>
      </c>
      <c r="K20" s="9" t="s">
        <v>20</v>
      </c>
      <c r="L20" s="12">
        <v>41944</v>
      </c>
      <c r="M20" s="9" t="s">
        <v>70</v>
      </c>
      <c r="N20" s="9"/>
    </row>
    <row r="21" spans="1:14" ht="76.5">
      <c r="A21" s="9">
        <v>14</v>
      </c>
      <c r="B21" s="9" t="s">
        <v>71</v>
      </c>
      <c r="C21" s="9" t="s">
        <v>72</v>
      </c>
      <c r="D21" s="10">
        <v>1055014763132</v>
      </c>
      <c r="E21" s="10">
        <v>5074031475</v>
      </c>
      <c r="F21" s="11">
        <v>38657</v>
      </c>
      <c r="G21" s="9" t="s">
        <v>73</v>
      </c>
      <c r="H21" s="9" t="s">
        <v>19</v>
      </c>
      <c r="I21" s="9" t="s">
        <v>20</v>
      </c>
      <c r="J21" s="9" t="s">
        <v>20</v>
      </c>
      <c r="K21" s="9" t="s">
        <v>20</v>
      </c>
      <c r="L21" s="12">
        <v>40042</v>
      </c>
      <c r="M21" s="9" t="s">
        <v>74</v>
      </c>
      <c r="N21" s="9"/>
    </row>
    <row r="22" spans="1:14" ht="102">
      <c r="A22" s="9">
        <v>15</v>
      </c>
      <c r="B22" s="9" t="s">
        <v>75</v>
      </c>
      <c r="C22" s="9" t="s">
        <v>76</v>
      </c>
      <c r="D22" s="10">
        <v>1027700114804</v>
      </c>
      <c r="E22" s="10">
        <v>7715154957</v>
      </c>
      <c r="F22" s="11">
        <v>35397</v>
      </c>
      <c r="G22" s="9" t="s">
        <v>77</v>
      </c>
      <c r="H22" s="9" t="s">
        <v>19</v>
      </c>
      <c r="I22" s="9" t="s">
        <v>20</v>
      </c>
      <c r="J22" s="9" t="s">
        <v>20</v>
      </c>
      <c r="K22" s="9" t="s">
        <v>21</v>
      </c>
      <c r="L22" s="12">
        <v>42838</v>
      </c>
      <c r="M22" s="11" t="s">
        <v>78</v>
      </c>
      <c r="N22" s="9"/>
    </row>
    <row r="23" spans="1:14" ht="76.5">
      <c r="A23" s="9">
        <v>16</v>
      </c>
      <c r="B23" s="9" t="s">
        <v>79</v>
      </c>
      <c r="C23" s="9" t="s">
        <v>80</v>
      </c>
      <c r="D23" s="10">
        <v>1175074006425</v>
      </c>
      <c r="E23" s="10">
        <v>5036167059</v>
      </c>
      <c r="F23" s="11">
        <v>42846</v>
      </c>
      <c r="G23" s="9" t="s">
        <v>81</v>
      </c>
      <c r="H23" s="9" t="s">
        <v>26</v>
      </c>
      <c r="I23" s="9" t="s">
        <v>31</v>
      </c>
      <c r="J23" s="9" t="s">
        <v>31</v>
      </c>
      <c r="K23" s="9" t="s">
        <v>31</v>
      </c>
      <c r="L23" s="12">
        <v>42846</v>
      </c>
      <c r="M23" s="9" t="s">
        <v>82</v>
      </c>
      <c r="N23" s="9"/>
    </row>
    <row r="24" spans="1:14" ht="51">
      <c r="A24" s="9">
        <v>17</v>
      </c>
      <c r="B24" s="9" t="s">
        <v>83</v>
      </c>
      <c r="C24" s="9" t="s">
        <v>84</v>
      </c>
      <c r="D24" s="10">
        <v>1067758513349</v>
      </c>
      <c r="E24" s="10">
        <v>7730550024</v>
      </c>
      <c r="F24" s="11">
        <v>39013</v>
      </c>
      <c r="G24" s="9" t="s">
        <v>85</v>
      </c>
      <c r="H24" s="9" t="s">
        <v>19</v>
      </c>
      <c r="I24" s="9" t="s">
        <v>20</v>
      </c>
      <c r="J24" s="9" t="s">
        <v>20</v>
      </c>
      <c r="K24" s="9" t="s">
        <v>20</v>
      </c>
      <c r="L24" s="12">
        <v>42901</v>
      </c>
      <c r="M24" s="9" t="s">
        <v>86</v>
      </c>
      <c r="N24" s="9"/>
    </row>
    <row r="25" spans="1:14" ht="63.75">
      <c r="A25" s="9">
        <v>18</v>
      </c>
      <c r="B25" s="9" t="s">
        <v>87</v>
      </c>
      <c r="C25" s="9" t="s">
        <v>88</v>
      </c>
      <c r="D25" s="10">
        <v>1025000000310</v>
      </c>
      <c r="E25" s="10">
        <v>5036007200</v>
      </c>
      <c r="F25" s="11">
        <v>33799</v>
      </c>
      <c r="G25" s="9" t="s">
        <v>89</v>
      </c>
      <c r="H25" s="9" t="s">
        <v>19</v>
      </c>
      <c r="I25" s="9" t="s">
        <v>90</v>
      </c>
      <c r="J25" s="9" t="s">
        <v>90</v>
      </c>
      <c r="K25" s="9" t="s">
        <v>90</v>
      </c>
      <c r="L25" s="12">
        <v>42793</v>
      </c>
      <c r="M25" s="9" t="s">
        <v>91</v>
      </c>
      <c r="N25" s="9"/>
    </row>
    <row r="26" spans="1:14" ht="63.75">
      <c r="A26" s="9">
        <v>19</v>
      </c>
      <c r="B26" s="9" t="s">
        <v>92</v>
      </c>
      <c r="C26" s="9" t="s">
        <v>93</v>
      </c>
      <c r="D26" s="10">
        <v>1145043000520</v>
      </c>
      <c r="E26" s="10">
        <v>5077028618</v>
      </c>
      <c r="F26" s="11">
        <v>41673</v>
      </c>
      <c r="G26" s="9" t="s">
        <v>94</v>
      </c>
      <c r="H26" s="9" t="s">
        <v>19</v>
      </c>
      <c r="I26" s="9" t="s">
        <v>20</v>
      </c>
      <c r="J26" s="9" t="s">
        <v>20</v>
      </c>
      <c r="K26" s="9" t="s">
        <v>20</v>
      </c>
      <c r="L26" s="12">
        <v>42873</v>
      </c>
      <c r="M26" s="9" t="s">
        <v>95</v>
      </c>
      <c r="N26" s="9"/>
    </row>
    <row r="27" spans="1:14" ht="102">
      <c r="A27" s="9">
        <v>20</v>
      </c>
      <c r="B27" s="9" t="s">
        <v>96</v>
      </c>
      <c r="C27" s="9" t="s">
        <v>97</v>
      </c>
      <c r="D27" s="10">
        <v>1095012005164</v>
      </c>
      <c r="E27" s="10">
        <v>5012056423</v>
      </c>
      <c r="F27" s="11">
        <v>40079</v>
      </c>
      <c r="G27" s="9" t="s">
        <v>98</v>
      </c>
      <c r="H27" s="9" t="s">
        <v>19</v>
      </c>
      <c r="I27" s="9" t="s">
        <v>20</v>
      </c>
      <c r="J27" s="9" t="s">
        <v>20</v>
      </c>
      <c r="K27" s="9" t="s">
        <v>31</v>
      </c>
      <c r="L27" s="12">
        <v>41837</v>
      </c>
      <c r="M27" s="9" t="s">
        <v>99</v>
      </c>
      <c r="N27" s="9"/>
    </row>
    <row r="28" spans="1:14" ht="63.75">
      <c r="A28" s="9">
        <v>21</v>
      </c>
      <c r="B28" s="9" t="s">
        <v>100</v>
      </c>
      <c r="C28" s="9" t="s">
        <v>101</v>
      </c>
      <c r="D28" s="10">
        <v>1165043051557</v>
      </c>
      <c r="E28" s="10">
        <v>5039005352</v>
      </c>
      <c r="F28" s="11">
        <v>42509</v>
      </c>
      <c r="G28" s="9" t="s">
        <v>102</v>
      </c>
      <c r="H28" s="9" t="s">
        <v>19</v>
      </c>
      <c r="I28" s="9" t="s">
        <v>31</v>
      </c>
      <c r="J28" s="9" t="s">
        <v>31</v>
      </c>
      <c r="K28" s="9" t="s">
        <v>21</v>
      </c>
      <c r="L28" s="12">
        <v>42736</v>
      </c>
      <c r="M28" s="9" t="s">
        <v>103</v>
      </c>
      <c r="N28" s="9"/>
    </row>
    <row r="29" spans="1:14" ht="63.75">
      <c r="A29" s="9">
        <v>22</v>
      </c>
      <c r="B29" s="9" t="s">
        <v>104</v>
      </c>
      <c r="C29" s="9" t="s">
        <v>105</v>
      </c>
      <c r="D29" s="10">
        <v>1135011000563</v>
      </c>
      <c r="E29" s="10">
        <v>5011034145</v>
      </c>
      <c r="F29" s="11">
        <v>41549</v>
      </c>
      <c r="G29" s="9" t="s">
        <v>106</v>
      </c>
      <c r="H29" s="9" t="s">
        <v>19</v>
      </c>
      <c r="I29" s="9" t="s">
        <v>20</v>
      </c>
      <c r="J29" s="9" t="s">
        <v>20</v>
      </c>
      <c r="K29" s="9" t="s">
        <v>21</v>
      </c>
      <c r="L29" s="12">
        <v>41837</v>
      </c>
      <c r="M29" s="9" t="s">
        <v>107</v>
      </c>
      <c r="N29" s="9"/>
    </row>
    <row r="30" spans="1:14" ht="127.5">
      <c r="A30" s="9">
        <v>23</v>
      </c>
      <c r="B30" s="9" t="s">
        <v>108</v>
      </c>
      <c r="C30" s="9" t="s">
        <v>109</v>
      </c>
      <c r="D30" s="10">
        <v>1155035000878</v>
      </c>
      <c r="E30" s="10">
        <v>5035027475</v>
      </c>
      <c r="F30" s="11">
        <v>42194</v>
      </c>
      <c r="G30" s="9" t="s">
        <v>110</v>
      </c>
      <c r="H30" s="9" t="s">
        <v>19</v>
      </c>
      <c r="I30" s="9" t="s">
        <v>20</v>
      </c>
      <c r="J30" s="9" t="s">
        <v>20</v>
      </c>
      <c r="K30" s="9" t="s">
        <v>21</v>
      </c>
      <c r="L30" s="12">
        <v>42214</v>
      </c>
      <c r="M30" s="9" t="s">
        <v>111</v>
      </c>
      <c r="N30" s="9"/>
    </row>
    <row r="31" spans="1:14" ht="63.75">
      <c r="A31" s="9">
        <v>24</v>
      </c>
      <c r="B31" s="9" t="s">
        <v>112</v>
      </c>
      <c r="C31" s="9" t="s">
        <v>113</v>
      </c>
      <c r="D31" s="10">
        <v>1115040008291</v>
      </c>
      <c r="E31" s="10">
        <v>5040109116</v>
      </c>
      <c r="F31" s="11">
        <v>40749</v>
      </c>
      <c r="G31" s="9" t="s">
        <v>114</v>
      </c>
      <c r="H31" s="9" t="s">
        <v>19</v>
      </c>
      <c r="I31" s="9" t="s">
        <v>20</v>
      </c>
      <c r="J31" s="9" t="s">
        <v>20</v>
      </c>
      <c r="K31" s="9" t="s">
        <v>21</v>
      </c>
      <c r="L31" s="12">
        <v>42531</v>
      </c>
      <c r="M31" s="9" t="s">
        <v>115</v>
      </c>
      <c r="N31" s="9"/>
    </row>
    <row r="32" spans="1:14" ht="63.75">
      <c r="A32" s="9">
        <v>25</v>
      </c>
      <c r="B32" s="9" t="s">
        <v>116</v>
      </c>
      <c r="C32" s="9" t="s">
        <v>117</v>
      </c>
      <c r="D32" s="10">
        <v>1175053002740</v>
      </c>
      <c r="E32" s="10">
        <v>5001112877</v>
      </c>
      <c r="F32" s="11">
        <v>42781</v>
      </c>
      <c r="G32" s="9" t="s">
        <v>118</v>
      </c>
      <c r="H32" s="9" t="s">
        <v>19</v>
      </c>
      <c r="I32" s="9" t="s">
        <v>20</v>
      </c>
      <c r="J32" s="9" t="s">
        <v>20</v>
      </c>
      <c r="K32" s="9" t="s">
        <v>21</v>
      </c>
      <c r="L32" s="12">
        <v>42826</v>
      </c>
      <c r="M32" s="9" t="s">
        <v>119</v>
      </c>
      <c r="N32" s="9"/>
    </row>
    <row r="33" spans="1:14" ht="38.25">
      <c r="A33" s="9">
        <v>26</v>
      </c>
      <c r="B33" s="9" t="s">
        <v>120</v>
      </c>
      <c r="C33" s="9" t="s">
        <v>121</v>
      </c>
      <c r="D33" s="10">
        <v>5077746690258</v>
      </c>
      <c r="E33" s="10">
        <v>7703632408</v>
      </c>
      <c r="F33" s="11">
        <v>41365</v>
      </c>
      <c r="G33" s="9" t="s">
        <v>122</v>
      </c>
      <c r="H33" s="9" t="s">
        <v>19</v>
      </c>
      <c r="I33" s="9" t="s">
        <v>20</v>
      </c>
      <c r="J33" s="9" t="s">
        <v>20</v>
      </c>
      <c r="K33" s="9" t="s">
        <v>20</v>
      </c>
      <c r="L33" s="12">
        <v>41470</v>
      </c>
      <c r="M33" s="9" t="s">
        <v>123</v>
      </c>
      <c r="N33" s="9"/>
    </row>
    <row r="34" spans="1:14" ht="102">
      <c r="A34" s="9">
        <v>27</v>
      </c>
      <c r="B34" s="9" t="s">
        <v>124</v>
      </c>
      <c r="C34" s="9" t="s">
        <v>125</v>
      </c>
      <c r="D34" s="10">
        <v>1075026000378</v>
      </c>
      <c r="E34" s="10">
        <v>5026117676</v>
      </c>
      <c r="F34" s="11">
        <v>39125</v>
      </c>
      <c r="G34" s="9" t="s">
        <v>126</v>
      </c>
      <c r="H34" s="9" t="s">
        <v>19</v>
      </c>
      <c r="I34" s="9" t="s">
        <v>31</v>
      </c>
      <c r="J34" s="9" t="s">
        <v>31</v>
      </c>
      <c r="K34" s="9" t="s">
        <v>21</v>
      </c>
      <c r="L34" s="12">
        <v>42674</v>
      </c>
      <c r="M34" s="9" t="s">
        <v>127</v>
      </c>
      <c r="N34" s="9"/>
    </row>
    <row r="35" spans="1:14" ht="63.75">
      <c r="A35" s="9">
        <v>28</v>
      </c>
      <c r="B35" s="9" t="s">
        <v>128</v>
      </c>
      <c r="C35" s="9" t="s">
        <v>129</v>
      </c>
      <c r="D35" s="10">
        <v>1165017050560</v>
      </c>
      <c r="E35" s="10">
        <v>5017109622</v>
      </c>
      <c r="F35" s="11">
        <v>42431</v>
      </c>
      <c r="G35" s="9" t="s">
        <v>130</v>
      </c>
      <c r="H35" s="9" t="s">
        <v>19</v>
      </c>
      <c r="I35" s="9" t="s">
        <v>20</v>
      </c>
      <c r="J35" s="9" t="s">
        <v>20</v>
      </c>
      <c r="K35" s="9" t="s">
        <v>21</v>
      </c>
      <c r="L35" s="12">
        <v>42917</v>
      </c>
      <c r="M35" s="9" t="s">
        <v>131</v>
      </c>
      <c r="N35" s="9"/>
    </row>
    <row r="36" spans="1:14" ht="102">
      <c r="A36" s="9">
        <v>29</v>
      </c>
      <c r="B36" s="9" t="s">
        <v>132</v>
      </c>
      <c r="C36" s="9" t="s">
        <v>133</v>
      </c>
      <c r="D36" s="10">
        <v>1155005000370</v>
      </c>
      <c r="E36" s="10">
        <v>5005060605</v>
      </c>
      <c r="F36" s="11">
        <v>42093</v>
      </c>
      <c r="G36" s="9" t="s">
        <v>134</v>
      </c>
      <c r="H36" s="9" t="s">
        <v>19</v>
      </c>
      <c r="I36" s="9" t="s">
        <v>31</v>
      </c>
      <c r="J36" s="9" t="s">
        <v>31</v>
      </c>
      <c r="K36" s="9" t="s">
        <v>21</v>
      </c>
      <c r="L36" s="12">
        <v>42842</v>
      </c>
      <c r="M36" s="9" t="s">
        <v>135</v>
      </c>
      <c r="N36" s="9"/>
    </row>
    <row r="37" spans="1:14" ht="89.25">
      <c r="A37" s="9">
        <v>30</v>
      </c>
      <c r="B37" s="9" t="s">
        <v>136</v>
      </c>
      <c r="C37" s="9" t="s">
        <v>137</v>
      </c>
      <c r="D37" s="10">
        <v>1143019003467</v>
      </c>
      <c r="E37" s="10">
        <v>301901001</v>
      </c>
      <c r="F37" s="11">
        <v>41971</v>
      </c>
      <c r="G37" s="9" t="s">
        <v>138</v>
      </c>
      <c r="H37" s="9" t="s">
        <v>26</v>
      </c>
      <c r="I37" s="9" t="s">
        <v>90</v>
      </c>
      <c r="J37" s="9" t="s">
        <v>90</v>
      </c>
      <c r="K37" s="9" t="s">
        <v>90</v>
      </c>
      <c r="L37" s="12">
        <v>42906</v>
      </c>
      <c r="M37" s="9" t="s">
        <v>139</v>
      </c>
      <c r="N37" s="9"/>
    </row>
    <row r="38" spans="1:14" ht="63.75">
      <c r="A38" s="9">
        <v>31</v>
      </c>
      <c r="B38" s="9" t="s">
        <v>140</v>
      </c>
      <c r="C38" s="9" t="s">
        <v>141</v>
      </c>
      <c r="D38" s="10">
        <v>1115027001100</v>
      </c>
      <c r="E38" s="10">
        <v>5027170721</v>
      </c>
      <c r="F38" s="11">
        <v>40582</v>
      </c>
      <c r="G38" s="9" t="s">
        <v>142</v>
      </c>
      <c r="H38" s="9" t="s">
        <v>143</v>
      </c>
      <c r="I38" s="9" t="s">
        <v>90</v>
      </c>
      <c r="J38" s="9" t="s">
        <v>90</v>
      </c>
      <c r="K38" s="9" t="s">
        <v>21</v>
      </c>
      <c r="L38" s="12">
        <v>40582</v>
      </c>
      <c r="M38" s="9" t="s">
        <v>144</v>
      </c>
      <c r="N38" s="9"/>
    </row>
    <row r="39" spans="1:14" ht="63.75">
      <c r="A39" s="9">
        <v>32</v>
      </c>
      <c r="B39" s="9" t="s">
        <v>145</v>
      </c>
      <c r="C39" s="9" t="s">
        <v>146</v>
      </c>
      <c r="D39" s="10">
        <v>1135044001333</v>
      </c>
      <c r="E39" s="10">
        <v>5044087150</v>
      </c>
      <c r="F39" s="11">
        <v>41400</v>
      </c>
      <c r="G39" s="9" t="s">
        <v>147</v>
      </c>
      <c r="H39" s="9" t="s">
        <v>143</v>
      </c>
      <c r="I39" s="9" t="s">
        <v>90</v>
      </c>
      <c r="J39" s="9" t="s">
        <v>90</v>
      </c>
      <c r="K39" s="9" t="s">
        <v>21</v>
      </c>
      <c r="L39" s="12">
        <v>41400</v>
      </c>
      <c r="M39" s="9" t="s">
        <v>148</v>
      </c>
      <c r="N39" s="9"/>
    </row>
    <row r="40" spans="1:14" ht="63.75">
      <c r="A40" s="9">
        <v>33</v>
      </c>
      <c r="B40" s="9" t="s">
        <v>149</v>
      </c>
      <c r="C40" s="9" t="s">
        <v>150</v>
      </c>
      <c r="D40" s="10">
        <v>1035010651686</v>
      </c>
      <c r="E40" s="10">
        <v>5053016395</v>
      </c>
      <c r="F40" s="11">
        <v>35611</v>
      </c>
      <c r="G40" s="9" t="s">
        <v>151</v>
      </c>
      <c r="H40" s="9" t="s">
        <v>143</v>
      </c>
      <c r="I40" s="9" t="s">
        <v>90</v>
      </c>
      <c r="J40" s="9" t="s">
        <v>90</v>
      </c>
      <c r="K40" s="9" t="s">
        <v>20</v>
      </c>
      <c r="L40" s="12">
        <v>42913</v>
      </c>
      <c r="M40" s="9" t="s">
        <v>152</v>
      </c>
      <c r="N40" s="9"/>
    </row>
    <row r="41" spans="1:14" ht="51">
      <c r="A41" s="9">
        <v>34</v>
      </c>
      <c r="B41" s="9" t="s">
        <v>153</v>
      </c>
      <c r="C41" s="9" t="s">
        <v>154</v>
      </c>
      <c r="D41" s="10">
        <v>5167746224861</v>
      </c>
      <c r="E41" s="10">
        <v>7702407752</v>
      </c>
      <c r="F41" s="11">
        <v>42661</v>
      </c>
      <c r="G41" s="9" t="s">
        <v>155</v>
      </c>
      <c r="H41" s="9" t="s">
        <v>26</v>
      </c>
      <c r="I41" s="9" t="s">
        <v>90</v>
      </c>
      <c r="J41" s="9" t="s">
        <v>90</v>
      </c>
      <c r="K41" s="9" t="s">
        <v>20</v>
      </c>
      <c r="L41" s="12">
        <v>42919</v>
      </c>
      <c r="M41" s="9" t="s">
        <v>156</v>
      </c>
      <c r="N41" s="9"/>
    </row>
    <row r="42" spans="1:14" ht="63.75">
      <c r="A42" s="9">
        <v>35</v>
      </c>
      <c r="B42" s="9" t="s">
        <v>157</v>
      </c>
      <c r="C42" s="9" t="s">
        <v>158</v>
      </c>
      <c r="D42" s="10">
        <v>1075020002969</v>
      </c>
      <c r="E42" s="10">
        <v>5020051404</v>
      </c>
      <c r="F42" s="11">
        <v>39310</v>
      </c>
      <c r="G42" s="9" t="s">
        <v>159</v>
      </c>
      <c r="H42" s="9" t="s">
        <v>19</v>
      </c>
      <c r="I42" s="9" t="s">
        <v>31</v>
      </c>
      <c r="J42" s="9" t="s">
        <v>31</v>
      </c>
      <c r="K42" s="9" t="s">
        <v>21</v>
      </c>
      <c r="L42" s="12">
        <v>42767</v>
      </c>
      <c r="M42" s="9" t="s">
        <v>160</v>
      </c>
      <c r="N42" s="9"/>
    </row>
    <row r="43" spans="1:14" ht="140.25">
      <c r="A43" s="9">
        <v>36</v>
      </c>
      <c r="B43" s="9" t="s">
        <v>161</v>
      </c>
      <c r="C43" s="9" t="s">
        <v>162</v>
      </c>
      <c r="D43" s="10">
        <v>1155024000185</v>
      </c>
      <c r="E43" s="10">
        <v>5024150928</v>
      </c>
      <c r="F43" s="11">
        <v>42030</v>
      </c>
      <c r="G43" s="9" t="s">
        <v>163</v>
      </c>
      <c r="H43" s="9" t="s">
        <v>19</v>
      </c>
      <c r="I43" s="9" t="s">
        <v>90</v>
      </c>
      <c r="J43" s="9" t="s">
        <v>90</v>
      </c>
      <c r="K43" s="9" t="s">
        <v>20</v>
      </c>
      <c r="L43" s="12">
        <v>42037</v>
      </c>
      <c r="M43" s="9" t="s">
        <v>164</v>
      </c>
      <c r="N43" s="9"/>
    </row>
    <row r="44" spans="1:14" ht="114.75">
      <c r="A44" s="9">
        <v>37</v>
      </c>
      <c r="B44" s="9" t="s">
        <v>165</v>
      </c>
      <c r="C44" s="9" t="s">
        <v>166</v>
      </c>
      <c r="D44" s="10">
        <v>1095040006929</v>
      </c>
      <c r="E44" s="10">
        <v>5040095671</v>
      </c>
      <c r="F44" s="11">
        <v>40151</v>
      </c>
      <c r="G44" s="9" t="s">
        <v>167</v>
      </c>
      <c r="H44" s="9" t="s">
        <v>19</v>
      </c>
      <c r="I44" s="9" t="s">
        <v>90</v>
      </c>
      <c r="J44" s="9" t="s">
        <v>90</v>
      </c>
      <c r="K44" s="9" t="s">
        <v>21</v>
      </c>
      <c r="L44" s="12">
        <v>41259</v>
      </c>
      <c r="M44" s="9" t="s">
        <v>168</v>
      </c>
      <c r="N44" s="9"/>
    </row>
    <row r="45" spans="1:14" ht="140.25">
      <c r="A45" s="9">
        <v>38</v>
      </c>
      <c r="B45" s="9" t="s">
        <v>169</v>
      </c>
      <c r="C45" s="9" t="s">
        <v>170</v>
      </c>
      <c r="D45" s="10">
        <v>1175022001846</v>
      </c>
      <c r="E45" s="10">
        <v>5045060915</v>
      </c>
      <c r="F45" s="11">
        <v>42797</v>
      </c>
      <c r="G45" s="9" t="s">
        <v>171</v>
      </c>
      <c r="H45" s="9" t="s">
        <v>19</v>
      </c>
      <c r="I45" s="9" t="s">
        <v>31</v>
      </c>
      <c r="J45" s="9" t="s">
        <v>31</v>
      </c>
      <c r="K45" s="9" t="s">
        <v>21</v>
      </c>
      <c r="L45" s="12">
        <v>42797</v>
      </c>
      <c r="M45" s="9" t="s">
        <v>172</v>
      </c>
      <c r="N45" s="9"/>
    </row>
    <row r="46" spans="1:14" ht="63.75">
      <c r="A46" s="9">
        <v>39</v>
      </c>
      <c r="B46" s="9" t="s">
        <v>173</v>
      </c>
      <c r="C46" s="9" t="s">
        <v>174</v>
      </c>
      <c r="D46" s="10">
        <v>1055010811448</v>
      </c>
      <c r="E46" s="10">
        <v>5072722540</v>
      </c>
      <c r="F46" s="11">
        <v>38665</v>
      </c>
      <c r="G46" s="9" t="s">
        <v>175</v>
      </c>
      <c r="H46" s="9" t="s">
        <v>19</v>
      </c>
      <c r="I46" s="9" t="s">
        <v>90</v>
      </c>
      <c r="J46" s="9" t="s">
        <v>90</v>
      </c>
      <c r="K46" s="9" t="s">
        <v>20</v>
      </c>
      <c r="L46" s="12">
        <v>40602</v>
      </c>
      <c r="M46" s="9" t="s">
        <v>176</v>
      </c>
      <c r="N46" s="9"/>
    </row>
    <row r="47" spans="1:14" ht="63.75">
      <c r="A47" s="9">
        <v>40</v>
      </c>
      <c r="B47" s="9" t="s">
        <v>177</v>
      </c>
      <c r="C47" s="9" t="s">
        <v>178</v>
      </c>
      <c r="D47" s="10">
        <v>1145029008695</v>
      </c>
      <c r="E47" s="10">
        <v>5029187590</v>
      </c>
      <c r="F47" s="11">
        <v>41837</v>
      </c>
      <c r="G47" s="9" t="s">
        <v>179</v>
      </c>
      <c r="H47" s="9" t="s">
        <v>19</v>
      </c>
      <c r="I47" s="9" t="s">
        <v>90</v>
      </c>
      <c r="J47" s="9" t="s">
        <v>90</v>
      </c>
      <c r="K47" s="9" t="s">
        <v>20</v>
      </c>
      <c r="L47" s="12">
        <v>42745</v>
      </c>
      <c r="M47" s="9" t="s">
        <v>180</v>
      </c>
      <c r="N47" s="9"/>
    </row>
    <row r="48" spans="1:14" ht="102">
      <c r="A48" s="9">
        <v>41</v>
      </c>
      <c r="B48" s="9" t="s">
        <v>181</v>
      </c>
      <c r="C48" s="9" t="s">
        <v>182</v>
      </c>
      <c r="D48" s="10">
        <v>1095038002960</v>
      </c>
      <c r="E48" s="10">
        <v>5038069106</v>
      </c>
      <c r="F48" s="11">
        <v>39947</v>
      </c>
      <c r="G48" s="9" t="s">
        <v>183</v>
      </c>
      <c r="H48" s="9" t="s">
        <v>19</v>
      </c>
      <c r="I48" s="9" t="s">
        <v>90</v>
      </c>
      <c r="J48" s="9" t="s">
        <v>90</v>
      </c>
      <c r="K48" s="9" t="s">
        <v>20</v>
      </c>
      <c r="L48" s="12">
        <v>42745</v>
      </c>
      <c r="M48" s="9" t="s">
        <v>184</v>
      </c>
      <c r="N48" s="9"/>
    </row>
    <row r="49" spans="1:14" ht="102">
      <c r="A49" s="9">
        <v>42</v>
      </c>
      <c r="B49" s="9" t="s">
        <v>185</v>
      </c>
      <c r="C49" s="9" t="s">
        <v>186</v>
      </c>
      <c r="D49" s="10">
        <v>1115075002459</v>
      </c>
      <c r="E49" s="10">
        <v>5075020290</v>
      </c>
      <c r="F49" s="11">
        <v>40752</v>
      </c>
      <c r="G49" s="9" t="s">
        <v>187</v>
      </c>
      <c r="H49" s="9" t="s">
        <v>19</v>
      </c>
      <c r="I49" s="9" t="s">
        <v>90</v>
      </c>
      <c r="J49" s="9" t="s">
        <v>90</v>
      </c>
      <c r="K49" s="9" t="s">
        <v>20</v>
      </c>
      <c r="L49" s="12">
        <v>42217</v>
      </c>
      <c r="M49" s="9" t="s">
        <v>188</v>
      </c>
      <c r="N49" s="9"/>
    </row>
    <row r="50" spans="1:14" ht="89.25">
      <c r="A50" s="9">
        <v>43</v>
      </c>
      <c r="B50" s="9" t="s">
        <v>189</v>
      </c>
      <c r="C50" s="9" t="s">
        <v>190</v>
      </c>
      <c r="D50" s="10">
        <v>1137746650348</v>
      </c>
      <c r="E50" s="10">
        <v>7727810032</v>
      </c>
      <c r="F50" s="11">
        <v>42299</v>
      </c>
      <c r="G50" s="9" t="s">
        <v>191</v>
      </c>
      <c r="H50" s="9" t="s">
        <v>19</v>
      </c>
      <c r="I50" s="9" t="s">
        <v>90</v>
      </c>
      <c r="J50" s="9" t="s">
        <v>90</v>
      </c>
      <c r="K50" s="9" t="s">
        <v>21</v>
      </c>
      <c r="L50" s="12">
        <v>41485</v>
      </c>
      <c r="M50" s="9" t="s">
        <v>192</v>
      </c>
      <c r="N50" s="9"/>
    </row>
    <row r="51" spans="1:14" ht="51">
      <c r="A51" s="9">
        <v>44</v>
      </c>
      <c r="B51" s="9" t="s">
        <v>193</v>
      </c>
      <c r="C51" s="9" t="s">
        <v>194</v>
      </c>
      <c r="D51" s="10">
        <v>1047796111109</v>
      </c>
      <c r="E51" s="10">
        <v>500806640137</v>
      </c>
      <c r="F51" s="11">
        <v>39058</v>
      </c>
      <c r="G51" s="9" t="s">
        <v>195</v>
      </c>
      <c r="H51" s="9" t="s">
        <v>19</v>
      </c>
      <c r="I51" s="9" t="s">
        <v>90</v>
      </c>
      <c r="J51" s="9" t="s">
        <v>90</v>
      </c>
      <c r="K51" s="9" t="s">
        <v>20</v>
      </c>
      <c r="L51" s="12">
        <v>42663</v>
      </c>
      <c r="M51" s="9" t="s">
        <v>196</v>
      </c>
      <c r="N51" s="9"/>
    </row>
    <row r="52" spans="1:14" ht="89.25">
      <c r="A52" s="9">
        <v>45</v>
      </c>
      <c r="B52" s="9" t="s">
        <v>197</v>
      </c>
      <c r="C52" s="9" t="s">
        <v>198</v>
      </c>
      <c r="D52" s="10">
        <v>1155045000087</v>
      </c>
      <c r="E52" s="10">
        <v>5045056757</v>
      </c>
      <c r="F52" s="11">
        <v>42026</v>
      </c>
      <c r="G52" s="9" t="s">
        <v>199</v>
      </c>
      <c r="H52" s="9" t="s">
        <v>19</v>
      </c>
      <c r="I52" s="9" t="s">
        <v>31</v>
      </c>
      <c r="J52" s="9" t="s">
        <v>31</v>
      </c>
      <c r="K52" s="9" t="s">
        <v>21</v>
      </c>
      <c r="L52" s="12">
        <v>42900</v>
      </c>
      <c r="M52" s="9" t="s">
        <v>200</v>
      </c>
      <c r="N52" s="9"/>
    </row>
    <row r="53" spans="1:14" ht="63.75">
      <c r="A53" s="9">
        <v>46</v>
      </c>
      <c r="B53" s="9" t="s">
        <v>201</v>
      </c>
      <c r="C53" s="9" t="s">
        <v>202</v>
      </c>
      <c r="D53" s="10">
        <v>1125020001545</v>
      </c>
      <c r="E53" s="10">
        <v>5020070693</v>
      </c>
      <c r="F53" s="11">
        <v>41060</v>
      </c>
      <c r="G53" s="9" t="s">
        <v>203</v>
      </c>
      <c r="H53" s="9" t="s">
        <v>19</v>
      </c>
      <c r="I53" s="9" t="s">
        <v>20</v>
      </c>
      <c r="J53" s="9" t="s">
        <v>20</v>
      </c>
      <c r="K53" s="9" t="s">
        <v>21</v>
      </c>
      <c r="L53" s="12">
        <v>41060</v>
      </c>
      <c r="M53" s="9" t="s">
        <v>204</v>
      </c>
      <c r="N53" s="9"/>
    </row>
    <row r="54" spans="1:14" ht="76.5">
      <c r="A54" s="9">
        <v>47</v>
      </c>
      <c r="B54" s="9" t="s">
        <v>205</v>
      </c>
      <c r="C54" s="9" t="s">
        <v>206</v>
      </c>
      <c r="D54" s="10">
        <v>1125044002566</v>
      </c>
      <c r="E54" s="10">
        <v>5044084159</v>
      </c>
      <c r="F54" s="11">
        <v>41100</v>
      </c>
      <c r="G54" s="9" t="s">
        <v>207</v>
      </c>
      <c r="H54" s="9" t="s">
        <v>19</v>
      </c>
      <c r="I54" s="9" t="s">
        <v>20</v>
      </c>
      <c r="J54" s="9" t="s">
        <v>20</v>
      </c>
      <c r="K54" s="9" t="s">
        <v>20</v>
      </c>
      <c r="L54" s="12">
        <v>41100</v>
      </c>
      <c r="M54" s="9" t="s">
        <v>208</v>
      </c>
      <c r="N54" s="9"/>
    </row>
    <row r="55" spans="1:14" ht="63.75">
      <c r="A55" s="9">
        <v>48</v>
      </c>
      <c r="B55" s="9" t="s">
        <v>209</v>
      </c>
      <c r="C55" s="9" t="s">
        <v>210</v>
      </c>
      <c r="D55" s="10">
        <v>1165001053480</v>
      </c>
      <c r="E55" s="10">
        <v>5001110277</v>
      </c>
      <c r="F55" s="11">
        <v>42605</v>
      </c>
      <c r="G55" s="9" t="s">
        <v>211</v>
      </c>
      <c r="H55" s="9" t="s">
        <v>19</v>
      </c>
      <c r="I55" s="9" t="s">
        <v>20</v>
      </c>
      <c r="J55" s="9" t="s">
        <v>20</v>
      </c>
      <c r="K55" s="9" t="s">
        <v>21</v>
      </c>
      <c r="L55" s="12">
        <v>42970</v>
      </c>
      <c r="M55" s="9" t="s">
        <v>212</v>
      </c>
      <c r="N55" s="9"/>
    </row>
    <row r="56" spans="1:14" ht="102">
      <c r="A56" s="9">
        <v>49</v>
      </c>
      <c r="B56" s="9" t="s">
        <v>213</v>
      </c>
      <c r="C56" s="9" t="s">
        <v>214</v>
      </c>
      <c r="D56" s="10">
        <v>1075053003398</v>
      </c>
      <c r="E56" s="10">
        <v>5053052308</v>
      </c>
      <c r="F56" s="11">
        <v>43038</v>
      </c>
      <c r="G56" s="9" t="s">
        <v>215</v>
      </c>
      <c r="H56" s="9" t="s">
        <v>19</v>
      </c>
      <c r="I56" s="9" t="s">
        <v>20</v>
      </c>
      <c r="J56" s="9" t="s">
        <v>20</v>
      </c>
      <c r="K56" s="9" t="s">
        <v>21</v>
      </c>
      <c r="L56" s="12">
        <v>39385</v>
      </c>
      <c r="M56" s="9" t="s">
        <v>216</v>
      </c>
      <c r="N56" s="9"/>
    </row>
    <row r="57" spans="1:14" ht="63.75">
      <c r="A57" s="9">
        <v>50</v>
      </c>
      <c r="B57" s="9" t="s">
        <v>217</v>
      </c>
      <c r="C57" s="9" t="s">
        <v>218</v>
      </c>
      <c r="D57" s="10">
        <v>1065050020386</v>
      </c>
      <c r="E57" s="10">
        <v>5050059094</v>
      </c>
      <c r="F57" s="11">
        <v>38932</v>
      </c>
      <c r="G57" s="9" t="s">
        <v>219</v>
      </c>
      <c r="H57" s="9" t="s">
        <v>19</v>
      </c>
      <c r="I57" s="9" t="s">
        <v>20</v>
      </c>
      <c r="J57" s="9" t="s">
        <v>20</v>
      </c>
      <c r="K57" s="9" t="s">
        <v>21</v>
      </c>
      <c r="L57" s="12">
        <v>38932</v>
      </c>
      <c r="M57" s="9" t="s">
        <v>220</v>
      </c>
      <c r="N57" s="9"/>
    </row>
    <row r="58" spans="1:14" ht="63.75">
      <c r="A58" s="9">
        <v>51</v>
      </c>
      <c r="B58" s="9" t="s">
        <v>221</v>
      </c>
      <c r="C58" s="9" t="s">
        <v>222</v>
      </c>
      <c r="D58" s="10">
        <v>1165032056089</v>
      </c>
      <c r="E58" s="10">
        <v>5032244351</v>
      </c>
      <c r="F58" s="11">
        <v>42527</v>
      </c>
      <c r="G58" s="9" t="s">
        <v>223</v>
      </c>
      <c r="H58" s="9" t="s">
        <v>19</v>
      </c>
      <c r="I58" s="9" t="s">
        <v>20</v>
      </c>
      <c r="J58" s="9" t="s">
        <v>20</v>
      </c>
      <c r="K58" s="9" t="s">
        <v>21</v>
      </c>
      <c r="L58" s="12">
        <v>42917</v>
      </c>
      <c r="M58" s="9" t="s">
        <v>224</v>
      </c>
      <c r="N58" s="9"/>
    </row>
    <row r="59" spans="1:14" ht="127.5">
      <c r="A59" s="9">
        <v>52</v>
      </c>
      <c r="B59" s="9" t="s">
        <v>225</v>
      </c>
      <c r="C59" s="9" t="s">
        <v>226</v>
      </c>
      <c r="D59" s="10">
        <v>1095017000880</v>
      </c>
      <c r="E59" s="10">
        <v>5017082071</v>
      </c>
      <c r="F59" s="11">
        <v>39903</v>
      </c>
      <c r="G59" s="9" t="s">
        <v>227</v>
      </c>
      <c r="H59" s="9" t="s">
        <v>19</v>
      </c>
      <c r="I59" s="9" t="s">
        <v>20</v>
      </c>
      <c r="J59" s="9" t="s">
        <v>20</v>
      </c>
      <c r="K59" s="9" t="s">
        <v>20</v>
      </c>
      <c r="L59" s="12">
        <v>40527</v>
      </c>
      <c r="M59" s="9" t="s">
        <v>228</v>
      </c>
      <c r="N59" s="9"/>
    </row>
    <row r="60" spans="1:14" ht="63.75">
      <c r="A60" s="9">
        <v>53</v>
      </c>
      <c r="B60" s="9" t="s">
        <v>229</v>
      </c>
      <c r="C60" s="9" t="s">
        <v>230</v>
      </c>
      <c r="D60" s="10">
        <v>1035007221138</v>
      </c>
      <c r="E60" s="10">
        <v>5036056285</v>
      </c>
      <c r="F60" s="11">
        <v>37888</v>
      </c>
      <c r="G60" s="9" t="s">
        <v>231</v>
      </c>
      <c r="H60" s="9" t="s">
        <v>19</v>
      </c>
      <c r="I60" s="9" t="s">
        <v>20</v>
      </c>
      <c r="J60" s="9" t="s">
        <v>20</v>
      </c>
      <c r="K60" s="9" t="s">
        <v>21</v>
      </c>
      <c r="L60" s="12">
        <v>42919</v>
      </c>
      <c r="M60" s="9" t="s">
        <v>232</v>
      </c>
      <c r="N60" s="9"/>
    </row>
    <row r="61" spans="1:14" ht="63.75">
      <c r="A61" s="9">
        <v>54</v>
      </c>
      <c r="B61" s="9" t="s">
        <v>233</v>
      </c>
      <c r="C61" s="9" t="s">
        <v>234</v>
      </c>
      <c r="D61" s="10">
        <v>1085034000699</v>
      </c>
      <c r="E61" s="10">
        <v>5034033726</v>
      </c>
      <c r="F61" s="11">
        <v>39510</v>
      </c>
      <c r="G61" s="9" t="s">
        <v>235</v>
      </c>
      <c r="H61" s="9" t="s">
        <v>19</v>
      </c>
      <c r="I61" s="9" t="s">
        <v>20</v>
      </c>
      <c r="J61" s="9" t="s">
        <v>20</v>
      </c>
      <c r="K61" s="9" t="s">
        <v>21</v>
      </c>
      <c r="L61" s="12">
        <v>42785</v>
      </c>
      <c r="M61" s="9" t="s">
        <v>236</v>
      </c>
      <c r="N61" s="9"/>
    </row>
    <row r="62" spans="1:14" ht="76.5">
      <c r="A62" s="9">
        <v>55</v>
      </c>
      <c r="B62" s="9" t="s">
        <v>237</v>
      </c>
      <c r="C62" s="9" t="s">
        <v>238</v>
      </c>
      <c r="D62" s="10">
        <v>1165042053626</v>
      </c>
      <c r="E62" s="10">
        <v>5042143120</v>
      </c>
      <c r="F62" s="11">
        <v>42690</v>
      </c>
      <c r="G62" s="9" t="s">
        <v>239</v>
      </c>
      <c r="H62" s="9" t="s">
        <v>19</v>
      </c>
      <c r="I62" s="9" t="s">
        <v>20</v>
      </c>
      <c r="J62" s="9" t="s">
        <v>20</v>
      </c>
      <c r="K62" s="9" t="s">
        <v>20</v>
      </c>
      <c r="L62" s="12">
        <v>42927</v>
      </c>
      <c r="M62" s="9" t="s">
        <v>240</v>
      </c>
      <c r="N62" s="9"/>
    </row>
    <row r="63" spans="1:14" ht="76.5">
      <c r="A63" s="9">
        <v>56</v>
      </c>
      <c r="B63" s="9" t="s">
        <v>241</v>
      </c>
      <c r="C63" s="9" t="s">
        <v>242</v>
      </c>
      <c r="D63" s="10">
        <v>1067757801671</v>
      </c>
      <c r="E63" s="10">
        <v>7732511060</v>
      </c>
      <c r="F63" s="11">
        <v>39001</v>
      </c>
      <c r="G63" s="9" t="s">
        <v>243</v>
      </c>
      <c r="H63" s="9" t="s">
        <v>19</v>
      </c>
      <c r="I63" s="9" t="s">
        <v>20</v>
      </c>
      <c r="J63" s="9" t="s">
        <v>20</v>
      </c>
      <c r="K63" s="9" t="s">
        <v>21</v>
      </c>
      <c r="L63" s="12">
        <v>42927</v>
      </c>
      <c r="M63" s="9" t="s">
        <v>244</v>
      </c>
      <c r="N63" s="9"/>
    </row>
    <row r="64" spans="1:14" ht="63.75">
      <c r="A64" s="9">
        <v>57</v>
      </c>
      <c r="B64" s="9" t="s">
        <v>245</v>
      </c>
      <c r="C64" s="9" t="s">
        <v>246</v>
      </c>
      <c r="D64" s="10">
        <v>1037739472352</v>
      </c>
      <c r="E64" s="10">
        <v>7730129987</v>
      </c>
      <c r="F64" s="11">
        <v>39489</v>
      </c>
      <c r="G64" s="9" t="s">
        <v>247</v>
      </c>
      <c r="H64" s="9" t="s">
        <v>19</v>
      </c>
      <c r="I64" s="9" t="s">
        <v>20</v>
      </c>
      <c r="J64" s="9" t="s">
        <v>20</v>
      </c>
      <c r="K64" s="9" t="s">
        <v>20</v>
      </c>
      <c r="L64" s="12">
        <v>36971</v>
      </c>
      <c r="M64" s="9" t="s">
        <v>248</v>
      </c>
      <c r="N64" s="9"/>
    </row>
    <row r="65" spans="1:14" ht="63.75">
      <c r="A65" s="9">
        <v>58</v>
      </c>
      <c r="B65" s="9" t="s">
        <v>249</v>
      </c>
      <c r="C65" s="9" t="s">
        <v>250</v>
      </c>
      <c r="D65" s="10">
        <v>1065011003672</v>
      </c>
      <c r="E65" s="10">
        <v>5011025655</v>
      </c>
      <c r="F65" s="11">
        <v>38765</v>
      </c>
      <c r="G65" s="9" t="s">
        <v>251</v>
      </c>
      <c r="H65" s="9" t="s">
        <v>19</v>
      </c>
      <c r="I65" s="9" t="s">
        <v>20</v>
      </c>
      <c r="J65" s="9" t="s">
        <v>20</v>
      </c>
      <c r="K65" s="9" t="s">
        <v>20</v>
      </c>
      <c r="L65" s="12">
        <v>42887</v>
      </c>
      <c r="M65" s="9" t="s">
        <v>252</v>
      </c>
      <c r="N65" s="9"/>
    </row>
    <row r="66" spans="1:14" ht="76.5">
      <c r="A66" s="9">
        <v>59</v>
      </c>
      <c r="B66" s="9" t="s">
        <v>253</v>
      </c>
      <c r="C66" s="9" t="s">
        <v>254</v>
      </c>
      <c r="D66" s="10">
        <v>1175074009780</v>
      </c>
      <c r="E66" s="10">
        <v>5036167940</v>
      </c>
      <c r="F66" s="11">
        <v>42920</v>
      </c>
      <c r="G66" s="9" t="s">
        <v>255</v>
      </c>
      <c r="H66" s="9" t="s">
        <v>19</v>
      </c>
      <c r="I66" s="9" t="s">
        <v>20</v>
      </c>
      <c r="J66" s="9" t="s">
        <v>20</v>
      </c>
      <c r="K66" s="9" t="s">
        <v>20</v>
      </c>
      <c r="L66" s="12">
        <v>42920</v>
      </c>
      <c r="M66" s="9" t="s">
        <v>256</v>
      </c>
      <c r="N66" s="9"/>
    </row>
    <row r="67" spans="1:14" ht="63.75">
      <c r="A67" s="9">
        <v>60</v>
      </c>
      <c r="B67" s="9" t="s">
        <v>257</v>
      </c>
      <c r="C67" s="9" t="s">
        <v>258</v>
      </c>
      <c r="D67" s="10">
        <v>1155038000810</v>
      </c>
      <c r="E67" s="10">
        <v>5038110989</v>
      </c>
      <c r="F67" s="11">
        <v>42046</v>
      </c>
      <c r="G67" s="9" t="s">
        <v>259</v>
      </c>
      <c r="H67" s="9" t="s">
        <v>19</v>
      </c>
      <c r="I67" s="9" t="s">
        <v>20</v>
      </c>
      <c r="J67" s="9" t="s">
        <v>20</v>
      </c>
      <c r="K67" s="9" t="s">
        <v>21</v>
      </c>
      <c r="L67" s="12">
        <v>42370</v>
      </c>
      <c r="M67" s="9" t="s">
        <v>260</v>
      </c>
      <c r="N67" s="9"/>
    </row>
    <row r="68" spans="1:14" ht="76.5">
      <c r="A68" s="9">
        <v>61</v>
      </c>
      <c r="B68" s="9" t="s">
        <v>261</v>
      </c>
      <c r="C68" s="9" t="s">
        <v>262</v>
      </c>
      <c r="D68" s="10">
        <v>1035000006590</v>
      </c>
      <c r="E68" s="10">
        <v>5001029509</v>
      </c>
      <c r="F68" s="11">
        <v>36321</v>
      </c>
      <c r="G68" s="9" t="s">
        <v>263</v>
      </c>
      <c r="H68" s="9" t="s">
        <v>19</v>
      </c>
      <c r="I68" s="9" t="s">
        <v>31</v>
      </c>
      <c r="J68" s="9" t="s">
        <v>31</v>
      </c>
      <c r="K68" s="9" t="s">
        <v>21</v>
      </c>
      <c r="L68" s="12">
        <v>42887</v>
      </c>
      <c r="M68" s="9" t="s">
        <v>264</v>
      </c>
      <c r="N68" s="9"/>
    </row>
    <row r="69" spans="1:14" ht="63.75">
      <c r="A69" s="9">
        <v>62</v>
      </c>
      <c r="B69" s="9" t="s">
        <v>265</v>
      </c>
      <c r="C69" s="9" t="s">
        <v>266</v>
      </c>
      <c r="D69" s="10">
        <v>1075020000220</v>
      </c>
      <c r="E69" s="10">
        <v>502001001</v>
      </c>
      <c r="F69" s="11">
        <v>40016</v>
      </c>
      <c r="G69" s="9" t="s">
        <v>267</v>
      </c>
      <c r="H69" s="9" t="s">
        <v>19</v>
      </c>
      <c r="I69" s="9" t="s">
        <v>20</v>
      </c>
      <c r="J69" s="9" t="s">
        <v>20</v>
      </c>
      <c r="K69" s="9" t="s">
        <v>20</v>
      </c>
      <c r="L69" s="12">
        <v>40179</v>
      </c>
      <c r="M69" s="9" t="s">
        <v>268</v>
      </c>
      <c r="N69" s="9"/>
    </row>
    <row r="70" spans="1:14" ht="63.75">
      <c r="A70" s="9">
        <v>63</v>
      </c>
      <c r="B70" s="9" t="s">
        <v>269</v>
      </c>
      <c r="C70" s="9" t="s">
        <v>270</v>
      </c>
      <c r="D70" s="10">
        <v>1175029018834</v>
      </c>
      <c r="E70" s="10">
        <v>5047200861</v>
      </c>
      <c r="F70" s="11">
        <v>42935</v>
      </c>
      <c r="G70" s="9" t="s">
        <v>271</v>
      </c>
      <c r="H70" s="9" t="s">
        <v>19</v>
      </c>
      <c r="I70" s="9" t="s">
        <v>20</v>
      </c>
      <c r="J70" s="9" t="s">
        <v>20</v>
      </c>
      <c r="K70" s="9" t="s">
        <v>20</v>
      </c>
      <c r="L70" s="12">
        <v>42935</v>
      </c>
      <c r="M70" s="9" t="s">
        <v>272</v>
      </c>
      <c r="N70" s="9"/>
    </row>
    <row r="71" spans="1:14" ht="76.5">
      <c r="A71" s="9">
        <v>64</v>
      </c>
      <c r="B71" s="9" t="s">
        <v>273</v>
      </c>
      <c r="C71" s="9" t="s">
        <v>274</v>
      </c>
      <c r="D71" s="10">
        <v>1065035007817</v>
      </c>
      <c r="E71" s="10">
        <v>5035034144</v>
      </c>
      <c r="F71" s="11">
        <v>38799</v>
      </c>
      <c r="G71" s="9" t="s">
        <v>275</v>
      </c>
      <c r="H71" s="9" t="s">
        <v>19</v>
      </c>
      <c r="I71" s="9" t="s">
        <v>20</v>
      </c>
      <c r="J71" s="9" t="s">
        <v>20</v>
      </c>
      <c r="K71" s="9" t="s">
        <v>21</v>
      </c>
      <c r="L71" s="12">
        <v>38811</v>
      </c>
      <c r="M71" s="9" t="s">
        <v>276</v>
      </c>
      <c r="N71" s="9"/>
    </row>
    <row r="72" spans="1:14" ht="51">
      <c r="A72" s="9">
        <v>65</v>
      </c>
      <c r="B72" s="9" t="s">
        <v>277</v>
      </c>
      <c r="C72" s="9" t="s">
        <v>278</v>
      </c>
      <c r="D72" s="10">
        <v>1027739172020</v>
      </c>
      <c r="E72" s="10">
        <v>7704213135</v>
      </c>
      <c r="F72" s="11">
        <v>40406</v>
      </c>
      <c r="G72" s="9" t="s">
        <v>279</v>
      </c>
      <c r="H72" s="9" t="s">
        <v>19</v>
      </c>
      <c r="I72" s="9" t="s">
        <v>20</v>
      </c>
      <c r="J72" s="9" t="s">
        <v>20</v>
      </c>
      <c r="K72" s="9" t="s">
        <v>20</v>
      </c>
      <c r="L72" s="12">
        <v>40406</v>
      </c>
      <c r="M72" s="9" t="s">
        <v>280</v>
      </c>
      <c r="N72" s="9"/>
    </row>
    <row r="73" spans="1:14" ht="63.75">
      <c r="A73" s="9">
        <v>66</v>
      </c>
      <c r="B73" s="9" t="s">
        <v>281</v>
      </c>
      <c r="C73" s="9" t="s">
        <v>282</v>
      </c>
      <c r="D73" s="10">
        <v>1142130010219</v>
      </c>
      <c r="E73" s="10">
        <v>2130141038</v>
      </c>
      <c r="F73" s="11">
        <v>41841</v>
      </c>
      <c r="G73" s="9" t="s">
        <v>283</v>
      </c>
      <c r="H73" s="9" t="s">
        <v>19</v>
      </c>
      <c r="I73" s="9" t="s">
        <v>21</v>
      </c>
      <c r="J73" s="9" t="s">
        <v>21</v>
      </c>
      <c r="K73" s="9" t="s">
        <v>90</v>
      </c>
      <c r="L73" s="12">
        <v>42934</v>
      </c>
      <c r="M73" s="9" t="s">
        <v>284</v>
      </c>
      <c r="N73" s="9"/>
    </row>
    <row r="74" spans="1:14" ht="76.5">
      <c r="A74" s="9">
        <v>67</v>
      </c>
      <c r="B74" s="9" t="s">
        <v>285</v>
      </c>
      <c r="C74" s="9" t="s">
        <v>286</v>
      </c>
      <c r="D74" s="10">
        <v>1137746424034</v>
      </c>
      <c r="E74" s="10">
        <v>7725791948</v>
      </c>
      <c r="F74" s="11">
        <v>41414</v>
      </c>
      <c r="G74" s="9" t="s">
        <v>287</v>
      </c>
      <c r="H74" s="9" t="s">
        <v>19</v>
      </c>
      <c r="I74" s="9" t="s">
        <v>288</v>
      </c>
      <c r="J74" s="9" t="s">
        <v>288</v>
      </c>
      <c r="K74" s="9" t="s">
        <v>21</v>
      </c>
      <c r="L74" s="12">
        <v>42254</v>
      </c>
      <c r="M74" s="9" t="s">
        <v>289</v>
      </c>
      <c r="N74" s="9"/>
    </row>
    <row r="75" spans="1:14" ht="76.5">
      <c r="A75" s="9">
        <v>68</v>
      </c>
      <c r="B75" s="9" t="s">
        <v>290</v>
      </c>
      <c r="C75" s="9" t="s">
        <v>291</v>
      </c>
      <c r="D75" s="10">
        <v>1105050008128</v>
      </c>
      <c r="E75" s="10">
        <v>5050088264</v>
      </c>
      <c r="F75" s="11">
        <v>40504</v>
      </c>
      <c r="G75" s="9" t="s">
        <v>292</v>
      </c>
      <c r="H75" s="9" t="s">
        <v>19</v>
      </c>
      <c r="I75" s="9" t="s">
        <v>90</v>
      </c>
      <c r="J75" s="9" t="s">
        <v>90</v>
      </c>
      <c r="K75" s="9" t="s">
        <v>21</v>
      </c>
      <c r="L75" s="12">
        <v>40879</v>
      </c>
      <c r="M75" s="9" t="s">
        <v>293</v>
      </c>
      <c r="N75" s="9"/>
    </row>
    <row r="76" spans="1:14" ht="63.75">
      <c r="A76" s="9">
        <v>69</v>
      </c>
      <c r="B76" s="9" t="s">
        <v>294</v>
      </c>
      <c r="C76" s="9" t="s">
        <v>295</v>
      </c>
      <c r="D76" s="10">
        <v>1175050005976</v>
      </c>
      <c r="E76" s="10">
        <v>5050132851</v>
      </c>
      <c r="F76" s="11">
        <v>42908</v>
      </c>
      <c r="G76" s="9" t="s">
        <v>296</v>
      </c>
      <c r="H76" s="9" t="s">
        <v>19</v>
      </c>
      <c r="I76" s="9" t="s">
        <v>31</v>
      </c>
      <c r="J76" s="9" t="s">
        <v>31</v>
      </c>
      <c r="K76" s="9" t="s">
        <v>21</v>
      </c>
      <c r="L76" s="12">
        <v>42908</v>
      </c>
      <c r="M76" s="9" t="s">
        <v>297</v>
      </c>
      <c r="N76" s="9"/>
    </row>
    <row r="77" spans="1:14" ht="102">
      <c r="A77" s="9">
        <v>70</v>
      </c>
      <c r="B77" s="9" t="s">
        <v>298</v>
      </c>
      <c r="C77" s="9" t="s">
        <v>299</v>
      </c>
      <c r="D77" s="10">
        <v>5077746848702</v>
      </c>
      <c r="E77" s="10">
        <v>7701725255</v>
      </c>
      <c r="F77" s="11">
        <v>39675</v>
      </c>
      <c r="G77" s="9" t="s">
        <v>300</v>
      </c>
      <c r="H77" s="9" t="s">
        <v>19</v>
      </c>
      <c r="I77" s="9" t="s">
        <v>90</v>
      </c>
      <c r="J77" s="9" t="s">
        <v>90</v>
      </c>
      <c r="K77" s="9" t="s">
        <v>21</v>
      </c>
      <c r="L77" s="12">
        <v>39553</v>
      </c>
      <c r="M77" s="9" t="s">
        <v>301</v>
      </c>
      <c r="N77" s="9"/>
    </row>
    <row r="78" spans="1:14" ht="38.25">
      <c r="A78" s="9">
        <v>71</v>
      </c>
      <c r="B78" s="9" t="s">
        <v>302</v>
      </c>
      <c r="C78" s="9" t="s">
        <v>303</v>
      </c>
      <c r="D78" s="10">
        <v>1097746784772</v>
      </c>
      <c r="E78" s="10">
        <v>7728718791</v>
      </c>
      <c r="F78" s="11">
        <v>40155</v>
      </c>
      <c r="G78" s="9" t="s">
        <v>304</v>
      </c>
      <c r="H78" s="9" t="s">
        <v>19</v>
      </c>
      <c r="I78" s="9" t="s">
        <v>90</v>
      </c>
      <c r="J78" s="9" t="s">
        <v>90</v>
      </c>
      <c r="K78" s="9" t="s">
        <v>21</v>
      </c>
      <c r="L78" s="12">
        <v>40155</v>
      </c>
      <c r="M78" s="9" t="s">
        <v>305</v>
      </c>
      <c r="N78" s="9"/>
    </row>
    <row r="79" spans="1:14" ht="137.25" customHeight="1">
      <c r="A79" s="9">
        <v>72</v>
      </c>
      <c r="B79" s="9" t="s">
        <v>306</v>
      </c>
      <c r="C79" s="9" t="s">
        <v>307</v>
      </c>
      <c r="D79" s="10">
        <v>1075034002163</v>
      </c>
      <c r="E79" s="10">
        <v>5034030242</v>
      </c>
      <c r="F79" s="11">
        <v>40847</v>
      </c>
      <c r="G79" s="9" t="s">
        <v>308</v>
      </c>
      <c r="H79" s="9" t="s">
        <v>19</v>
      </c>
      <c r="I79" s="9" t="s">
        <v>288</v>
      </c>
      <c r="J79" s="9" t="s">
        <v>288</v>
      </c>
      <c r="K79" s="9" t="s">
        <v>21</v>
      </c>
      <c r="L79" s="12">
        <v>42860</v>
      </c>
      <c r="M79" s="9" t="s">
        <v>309</v>
      </c>
      <c r="N79" s="9"/>
    </row>
    <row r="80" spans="1:14" ht="102">
      <c r="A80" s="9">
        <v>73</v>
      </c>
      <c r="B80" s="9" t="s">
        <v>310</v>
      </c>
      <c r="C80" s="9" t="s">
        <v>311</v>
      </c>
      <c r="D80" s="10">
        <v>1105017000615</v>
      </c>
      <c r="E80" s="10">
        <v>5017085795</v>
      </c>
      <c r="F80" s="11">
        <v>40246</v>
      </c>
      <c r="G80" s="9" t="s">
        <v>312</v>
      </c>
      <c r="H80" s="9" t="s">
        <v>19</v>
      </c>
      <c r="I80" s="9" t="s">
        <v>288</v>
      </c>
      <c r="J80" s="9" t="s">
        <v>288</v>
      </c>
      <c r="K80" s="9" t="s">
        <v>21</v>
      </c>
      <c r="L80" s="12">
        <v>40277</v>
      </c>
      <c r="M80" s="9" t="s">
        <v>313</v>
      </c>
      <c r="N80" s="9"/>
    </row>
    <row r="81" spans="1:14" ht="51">
      <c r="A81" s="9">
        <v>74</v>
      </c>
      <c r="B81" s="9" t="s">
        <v>314</v>
      </c>
      <c r="C81" s="9" t="s">
        <v>315</v>
      </c>
      <c r="D81" s="10">
        <v>1155017000489</v>
      </c>
      <c r="E81" s="10">
        <v>5017105392</v>
      </c>
      <c r="F81" s="11">
        <v>42061</v>
      </c>
      <c r="G81" s="9" t="s">
        <v>316</v>
      </c>
      <c r="H81" s="9" t="s">
        <v>19</v>
      </c>
      <c r="I81" s="9" t="s">
        <v>288</v>
      </c>
      <c r="J81" s="9" t="s">
        <v>288</v>
      </c>
      <c r="K81" s="9" t="s">
        <v>21</v>
      </c>
      <c r="L81" s="12">
        <v>42089</v>
      </c>
      <c r="M81" s="9" t="s">
        <v>317</v>
      </c>
      <c r="N81" s="9"/>
    </row>
    <row r="82" spans="1:14" ht="38.25">
      <c r="A82" s="9">
        <v>75</v>
      </c>
      <c r="B82" s="9" t="s">
        <v>318</v>
      </c>
      <c r="C82" s="9" t="s">
        <v>319</v>
      </c>
      <c r="D82" s="10">
        <v>1037739059291</v>
      </c>
      <c r="E82" s="10">
        <v>7703083853</v>
      </c>
      <c r="F82" s="11">
        <v>35238</v>
      </c>
      <c r="G82" s="9" t="s">
        <v>320</v>
      </c>
      <c r="H82" s="9" t="s">
        <v>19</v>
      </c>
      <c r="I82" s="9" t="s">
        <v>288</v>
      </c>
      <c r="J82" s="9" t="s">
        <v>288</v>
      </c>
      <c r="K82" s="9" t="s">
        <v>21</v>
      </c>
      <c r="L82" s="12">
        <v>40179</v>
      </c>
      <c r="M82" s="9" t="s">
        <v>321</v>
      </c>
      <c r="N82" s="9"/>
    </row>
    <row r="83" spans="1:14" ht="63.75">
      <c r="A83" s="9">
        <v>76</v>
      </c>
      <c r="B83" s="9" t="s">
        <v>322</v>
      </c>
      <c r="C83" s="9" t="s">
        <v>323</v>
      </c>
      <c r="D83" s="10">
        <v>1035003054173</v>
      </c>
      <c r="E83" s="10">
        <v>5017033941</v>
      </c>
      <c r="F83" s="11">
        <v>35653</v>
      </c>
      <c r="G83" s="9" t="s">
        <v>324</v>
      </c>
      <c r="H83" s="9" t="s">
        <v>19</v>
      </c>
      <c r="I83" s="9" t="s">
        <v>20</v>
      </c>
      <c r="J83" s="9" t="s">
        <v>90</v>
      </c>
      <c r="K83" s="9" t="s">
        <v>21</v>
      </c>
      <c r="L83" s="12">
        <v>37314</v>
      </c>
      <c r="M83" s="9" t="s">
        <v>325</v>
      </c>
      <c r="N83" s="9"/>
    </row>
    <row r="84" spans="1:14" ht="102">
      <c r="A84" s="9">
        <v>77</v>
      </c>
      <c r="B84" s="9" t="s">
        <v>326</v>
      </c>
      <c r="C84" s="9" t="s">
        <v>327</v>
      </c>
      <c r="D84" s="10">
        <v>1135031003832</v>
      </c>
      <c r="E84" s="10">
        <v>5031107257</v>
      </c>
      <c r="F84" s="11">
        <v>42956</v>
      </c>
      <c r="G84" s="9" t="s">
        <v>328</v>
      </c>
      <c r="H84" s="9" t="s">
        <v>19</v>
      </c>
      <c r="I84" s="9" t="s">
        <v>20</v>
      </c>
      <c r="J84" s="9" t="s">
        <v>90</v>
      </c>
      <c r="K84" s="9" t="s">
        <v>21</v>
      </c>
      <c r="L84" s="12">
        <v>42796</v>
      </c>
      <c r="M84" s="9" t="s">
        <v>329</v>
      </c>
      <c r="N84" s="9"/>
    </row>
    <row r="85" spans="1:14" ht="51">
      <c r="A85" s="9">
        <v>78</v>
      </c>
      <c r="B85" s="9" t="s">
        <v>330</v>
      </c>
      <c r="C85" s="9" t="s">
        <v>331</v>
      </c>
      <c r="D85" s="10">
        <v>1037724043170</v>
      </c>
      <c r="E85" s="10">
        <v>7724282056</v>
      </c>
      <c r="F85" s="11">
        <v>40087</v>
      </c>
      <c r="G85" s="9" t="s">
        <v>332</v>
      </c>
      <c r="H85" s="9" t="s">
        <v>19</v>
      </c>
      <c r="I85" s="9" t="s">
        <v>20</v>
      </c>
      <c r="J85" s="9" t="s">
        <v>90</v>
      </c>
      <c r="K85" s="9" t="s">
        <v>21</v>
      </c>
      <c r="L85" s="12">
        <v>42961</v>
      </c>
      <c r="M85" s="9" t="s">
        <v>333</v>
      </c>
      <c r="N85" s="9"/>
    </row>
    <row r="86" spans="1:14" ht="51">
      <c r="A86" s="9">
        <v>79</v>
      </c>
      <c r="B86" s="9" t="s">
        <v>334</v>
      </c>
      <c r="C86" s="9" t="s">
        <v>335</v>
      </c>
      <c r="D86" s="10">
        <v>1127746350160</v>
      </c>
      <c r="E86" s="10">
        <v>7701956622</v>
      </c>
      <c r="F86" s="11">
        <v>41229</v>
      </c>
      <c r="G86" s="9" t="s">
        <v>336</v>
      </c>
      <c r="H86" s="9" t="s">
        <v>337</v>
      </c>
      <c r="I86" s="9" t="s">
        <v>20</v>
      </c>
      <c r="J86" s="9" t="s">
        <v>90</v>
      </c>
      <c r="K86" s="9" t="s">
        <v>21</v>
      </c>
      <c r="L86" s="12">
        <v>41422</v>
      </c>
      <c r="M86" s="9" t="s">
        <v>338</v>
      </c>
      <c r="N86" s="9"/>
    </row>
    <row r="87" spans="1:14" ht="63.75">
      <c r="A87" s="9">
        <v>80</v>
      </c>
      <c r="B87" s="9" t="s">
        <v>339</v>
      </c>
      <c r="C87" s="9" t="s">
        <v>340</v>
      </c>
      <c r="D87" s="10">
        <v>1065017000730</v>
      </c>
      <c r="E87" s="10">
        <v>5017062780</v>
      </c>
      <c r="F87" s="11">
        <v>38740</v>
      </c>
      <c r="G87" s="9" t="s">
        <v>341</v>
      </c>
      <c r="H87" s="9" t="s">
        <v>19</v>
      </c>
      <c r="I87" s="9" t="s">
        <v>20</v>
      </c>
      <c r="J87" s="9" t="s">
        <v>90</v>
      </c>
      <c r="K87" s="9" t="s">
        <v>21</v>
      </c>
      <c r="L87" s="12">
        <v>38837</v>
      </c>
      <c r="M87" s="9" t="s">
        <v>342</v>
      </c>
      <c r="N87" s="9"/>
    </row>
    <row r="88" spans="1:14" ht="114.75">
      <c r="A88" s="9">
        <v>81</v>
      </c>
      <c r="B88" s="9" t="s">
        <v>343</v>
      </c>
      <c r="C88" s="9" t="s">
        <v>344</v>
      </c>
      <c r="D88" s="10">
        <v>1025005119743</v>
      </c>
      <c r="E88" s="10">
        <v>5040001521</v>
      </c>
      <c r="F88" s="11">
        <v>41978</v>
      </c>
      <c r="G88" s="9" t="s">
        <v>345</v>
      </c>
      <c r="H88" s="9" t="s">
        <v>19</v>
      </c>
      <c r="I88" s="9" t="s">
        <v>20</v>
      </c>
      <c r="J88" s="9" t="s">
        <v>90</v>
      </c>
      <c r="K88" s="9" t="s">
        <v>21</v>
      </c>
      <c r="L88" s="12">
        <v>42877</v>
      </c>
      <c r="M88" s="9" t="s">
        <v>346</v>
      </c>
      <c r="N88" s="9"/>
    </row>
    <row r="89" spans="1:14" ht="63.75">
      <c r="A89" s="9">
        <v>82</v>
      </c>
      <c r="B89" s="9" t="s">
        <v>347</v>
      </c>
      <c r="C89" s="9" t="s">
        <v>348</v>
      </c>
      <c r="D89" s="10">
        <v>1175074003378</v>
      </c>
      <c r="E89" s="10">
        <v>5036165693</v>
      </c>
      <c r="F89" s="11">
        <v>42800</v>
      </c>
      <c r="G89" s="9" t="s">
        <v>349</v>
      </c>
      <c r="H89" s="9" t="s">
        <v>19</v>
      </c>
      <c r="I89" s="9" t="s">
        <v>288</v>
      </c>
      <c r="J89" s="9" t="s">
        <v>288</v>
      </c>
      <c r="K89" s="9" t="s">
        <v>21</v>
      </c>
      <c r="L89" s="12">
        <v>42814</v>
      </c>
      <c r="M89" s="9" t="s">
        <v>350</v>
      </c>
      <c r="N89" s="9"/>
    </row>
    <row r="90" spans="1:14" ht="63.75">
      <c r="A90" s="9">
        <v>83</v>
      </c>
      <c r="B90" s="9" t="s">
        <v>351</v>
      </c>
      <c r="C90" s="9" t="s">
        <v>352</v>
      </c>
      <c r="D90" s="10">
        <v>1175074004643</v>
      </c>
      <c r="E90" s="10">
        <v>5048046161</v>
      </c>
      <c r="F90" s="11">
        <v>42818</v>
      </c>
      <c r="G90" s="9" t="s">
        <v>353</v>
      </c>
      <c r="H90" s="9" t="s">
        <v>19</v>
      </c>
      <c r="I90" s="9" t="s">
        <v>20</v>
      </c>
      <c r="J90" s="9" t="s">
        <v>90</v>
      </c>
      <c r="K90" s="9" t="s">
        <v>21</v>
      </c>
      <c r="L90" s="12">
        <v>42975</v>
      </c>
      <c r="M90" s="9" t="s">
        <v>354</v>
      </c>
      <c r="N90" s="9"/>
    </row>
    <row r="91" spans="1:14" ht="76.5">
      <c r="A91" s="9">
        <v>84</v>
      </c>
      <c r="B91" s="9" t="s">
        <v>355</v>
      </c>
      <c r="C91" s="9" t="s">
        <v>356</v>
      </c>
      <c r="D91" s="10">
        <v>1025004057704</v>
      </c>
      <c r="E91" s="10">
        <v>5032047850</v>
      </c>
      <c r="F91" s="11">
        <v>38444</v>
      </c>
      <c r="G91" s="9" t="s">
        <v>357</v>
      </c>
      <c r="H91" s="9" t="s">
        <v>19</v>
      </c>
      <c r="I91" s="9" t="s">
        <v>20</v>
      </c>
      <c r="J91" s="9" t="s">
        <v>90</v>
      </c>
      <c r="K91" s="9" t="s">
        <v>21</v>
      </c>
      <c r="L91" s="12">
        <v>42736</v>
      </c>
      <c r="M91" s="9" t="s">
        <v>358</v>
      </c>
      <c r="N91" s="9"/>
    </row>
    <row r="92" spans="1:14" ht="76.5">
      <c r="A92" s="9">
        <v>85</v>
      </c>
      <c r="B92" s="9" t="s">
        <v>359</v>
      </c>
      <c r="C92" s="9" t="s">
        <v>360</v>
      </c>
      <c r="D92" s="10">
        <v>1145024006082</v>
      </c>
      <c r="E92" s="10">
        <v>5024147146</v>
      </c>
      <c r="F92" s="11">
        <v>41866</v>
      </c>
      <c r="G92" s="9" t="s">
        <v>361</v>
      </c>
      <c r="H92" s="9" t="s">
        <v>19</v>
      </c>
      <c r="I92" s="9" t="s">
        <v>20</v>
      </c>
      <c r="J92" s="9" t="s">
        <v>90</v>
      </c>
      <c r="K92" s="9" t="s">
        <v>21</v>
      </c>
      <c r="L92" s="12">
        <v>42583</v>
      </c>
      <c r="M92" s="9" t="s">
        <v>362</v>
      </c>
      <c r="N92" s="9"/>
    </row>
    <row r="93" spans="1:14" ht="76.5">
      <c r="A93" s="9">
        <v>86</v>
      </c>
      <c r="B93" s="9" t="s">
        <v>363</v>
      </c>
      <c r="C93" s="9" t="s">
        <v>364</v>
      </c>
      <c r="D93" s="10">
        <v>1174350004168</v>
      </c>
      <c r="E93" s="10">
        <v>4345462860</v>
      </c>
      <c r="F93" s="11">
        <v>42804</v>
      </c>
      <c r="G93" s="9" t="s">
        <v>365</v>
      </c>
      <c r="H93" s="9" t="s">
        <v>19</v>
      </c>
      <c r="I93" s="9" t="s">
        <v>21</v>
      </c>
      <c r="J93" s="9" t="s">
        <v>21</v>
      </c>
      <c r="K93" s="9" t="s">
        <v>20</v>
      </c>
      <c r="L93" s="12">
        <v>43023</v>
      </c>
      <c r="M93" s="9" t="s">
        <v>366</v>
      </c>
      <c r="N93" s="9"/>
    </row>
    <row r="94" spans="1:14" ht="89.25">
      <c r="A94" s="9">
        <v>87</v>
      </c>
      <c r="B94" s="9" t="s">
        <v>367</v>
      </c>
      <c r="C94" s="9" t="s">
        <v>368</v>
      </c>
      <c r="D94" s="10">
        <v>1117746364922</v>
      </c>
      <c r="E94" s="10">
        <v>7733767258</v>
      </c>
      <c r="F94" s="11">
        <v>40669</v>
      </c>
      <c r="G94" s="9" t="s">
        <v>369</v>
      </c>
      <c r="H94" s="9" t="s">
        <v>19</v>
      </c>
      <c r="I94" s="9" t="s">
        <v>20</v>
      </c>
      <c r="J94" s="9" t="s">
        <v>90</v>
      </c>
      <c r="K94" s="9" t="s">
        <v>21</v>
      </c>
      <c r="L94" s="12">
        <v>40669</v>
      </c>
      <c r="M94" s="9" t="s">
        <v>370</v>
      </c>
      <c r="N94" s="9" t="s">
        <v>371</v>
      </c>
    </row>
    <row r="95" spans="1:14" ht="63.75">
      <c r="A95" s="9">
        <v>88</v>
      </c>
      <c r="B95" s="9" t="s">
        <v>372</v>
      </c>
      <c r="C95" s="9" t="s">
        <v>373</v>
      </c>
      <c r="D95" s="10">
        <v>1065047062673</v>
      </c>
      <c r="E95" s="10">
        <v>5008042241</v>
      </c>
      <c r="F95" s="11">
        <v>39015</v>
      </c>
      <c r="G95" s="9" t="s">
        <v>374</v>
      </c>
      <c r="H95" s="9" t="s">
        <v>19</v>
      </c>
      <c r="I95" s="9" t="s">
        <v>20</v>
      </c>
      <c r="J95" s="9" t="s">
        <v>90</v>
      </c>
      <c r="K95" s="9" t="s">
        <v>21</v>
      </c>
      <c r="L95" s="12">
        <v>42101</v>
      </c>
      <c r="M95" s="9" t="s">
        <v>375</v>
      </c>
      <c r="N95" s="9"/>
    </row>
    <row r="96" spans="1:14" ht="51">
      <c r="A96" s="9">
        <v>89</v>
      </c>
      <c r="B96" s="9" t="s">
        <v>376</v>
      </c>
      <c r="C96" s="9" t="s">
        <v>377</v>
      </c>
      <c r="D96" s="10">
        <v>1155017002073</v>
      </c>
      <c r="E96" s="10">
        <v>5017107086</v>
      </c>
      <c r="F96" s="11">
        <v>42221</v>
      </c>
      <c r="G96" s="9" t="s">
        <v>378</v>
      </c>
      <c r="H96" s="9" t="s">
        <v>19</v>
      </c>
      <c r="I96" s="9" t="s">
        <v>20</v>
      </c>
      <c r="J96" s="9" t="s">
        <v>90</v>
      </c>
      <c r="K96" s="9" t="s">
        <v>21</v>
      </c>
      <c r="L96" s="12">
        <v>43019</v>
      </c>
      <c r="M96" s="9" t="s">
        <v>379</v>
      </c>
      <c r="N96" s="9"/>
    </row>
    <row r="97" spans="1:14" ht="102">
      <c r="A97" s="9">
        <v>90</v>
      </c>
      <c r="B97" s="9" t="s">
        <v>380</v>
      </c>
      <c r="C97" s="9" t="s">
        <v>381</v>
      </c>
      <c r="D97" s="10">
        <v>1065029033156</v>
      </c>
      <c r="E97" s="10">
        <v>5029090581</v>
      </c>
      <c r="F97" s="11">
        <v>38806</v>
      </c>
      <c r="G97" s="9" t="s">
        <v>382</v>
      </c>
      <c r="H97" s="9" t="s">
        <v>19</v>
      </c>
      <c r="I97" s="9" t="s">
        <v>20</v>
      </c>
      <c r="J97" s="9" t="s">
        <v>90</v>
      </c>
      <c r="K97" s="9" t="s">
        <v>21</v>
      </c>
      <c r="L97" s="12">
        <v>43101</v>
      </c>
      <c r="M97" s="9" t="s">
        <v>383</v>
      </c>
      <c r="N97" s="9" t="s">
        <v>384</v>
      </c>
    </row>
    <row r="98" spans="1:14" ht="114.75">
      <c r="A98" s="9">
        <v>91</v>
      </c>
      <c r="B98" s="9" t="s">
        <v>385</v>
      </c>
      <c r="C98" s="9" t="s">
        <v>386</v>
      </c>
      <c r="D98" s="10">
        <v>1027739209410</v>
      </c>
      <c r="E98" s="10">
        <v>7724233588</v>
      </c>
      <c r="F98" s="11">
        <v>41137</v>
      </c>
      <c r="G98" s="9" t="s">
        <v>387</v>
      </c>
      <c r="H98" s="9" t="s">
        <v>19</v>
      </c>
      <c r="I98" s="9" t="s">
        <v>20</v>
      </c>
      <c r="J98" s="9" t="s">
        <v>90</v>
      </c>
      <c r="K98" s="9" t="s">
        <v>21</v>
      </c>
      <c r="L98" s="12">
        <v>41137</v>
      </c>
      <c r="M98" s="9" t="s">
        <v>388</v>
      </c>
      <c r="N98" s="9"/>
    </row>
    <row r="99" spans="1:14" ht="63.75">
      <c r="A99" s="9">
        <v>92</v>
      </c>
      <c r="B99" s="9" t="s">
        <v>389</v>
      </c>
      <c r="C99" s="9" t="s">
        <v>390</v>
      </c>
      <c r="D99" s="10">
        <v>1117746745511</v>
      </c>
      <c r="E99" s="10">
        <v>7719789450</v>
      </c>
      <c r="F99" s="11">
        <v>40808</v>
      </c>
      <c r="G99" s="9" t="s">
        <v>391</v>
      </c>
      <c r="H99" s="9" t="s">
        <v>392</v>
      </c>
      <c r="I99" s="9" t="s">
        <v>20</v>
      </c>
      <c r="J99" s="9" t="s">
        <v>90</v>
      </c>
      <c r="K99" s="9" t="s">
        <v>21</v>
      </c>
      <c r="L99" s="12">
        <v>43027</v>
      </c>
      <c r="M99" s="9" t="s">
        <v>393</v>
      </c>
      <c r="N99" s="9"/>
    </row>
    <row r="100" spans="1:14" ht="63.75">
      <c r="A100" s="9">
        <v>93</v>
      </c>
      <c r="B100" s="9" t="s">
        <v>394</v>
      </c>
      <c r="C100" s="9" t="s">
        <v>395</v>
      </c>
      <c r="D100" s="10">
        <v>1105043001755</v>
      </c>
      <c r="E100" s="10">
        <v>5043041145</v>
      </c>
      <c r="F100" s="11">
        <v>40325</v>
      </c>
      <c r="G100" s="9" t="s">
        <v>396</v>
      </c>
      <c r="H100" s="9" t="s">
        <v>19</v>
      </c>
      <c r="I100" s="9" t="s">
        <v>20</v>
      </c>
      <c r="J100" s="9" t="s">
        <v>90</v>
      </c>
      <c r="K100" s="9" t="s">
        <v>21</v>
      </c>
      <c r="L100" s="12">
        <v>43024</v>
      </c>
      <c r="M100" s="9" t="s">
        <v>397</v>
      </c>
      <c r="N100" s="9"/>
    </row>
    <row r="101" spans="1:14" ht="89.25">
      <c r="A101" s="9">
        <v>94</v>
      </c>
      <c r="B101" s="9" t="s">
        <v>398</v>
      </c>
      <c r="C101" s="9" t="s">
        <v>399</v>
      </c>
      <c r="D101" s="10">
        <v>1047796271522</v>
      </c>
      <c r="E101" s="10">
        <v>7714547803</v>
      </c>
      <c r="F101" s="11">
        <v>38524</v>
      </c>
      <c r="G101" s="9" t="s">
        <v>400</v>
      </c>
      <c r="H101" s="9" t="s">
        <v>19</v>
      </c>
      <c r="I101" s="9" t="s">
        <v>288</v>
      </c>
      <c r="J101" s="9" t="s">
        <v>288</v>
      </c>
      <c r="K101" s="9" t="s">
        <v>21</v>
      </c>
      <c r="L101" s="12">
        <v>43009</v>
      </c>
      <c r="M101" s="9" t="s">
        <v>401</v>
      </c>
      <c r="N101" s="9"/>
    </row>
    <row r="102" spans="1:14" ht="63.75">
      <c r="A102" s="9">
        <v>95</v>
      </c>
      <c r="B102" s="9" t="s">
        <v>402</v>
      </c>
      <c r="C102" s="9" t="s">
        <v>403</v>
      </c>
      <c r="D102" s="10">
        <v>1135072000579</v>
      </c>
      <c r="E102" s="10">
        <v>5072003384</v>
      </c>
      <c r="F102" s="11">
        <v>41394</v>
      </c>
      <c r="G102" s="9" t="s">
        <v>404</v>
      </c>
      <c r="H102" s="9" t="s">
        <v>19</v>
      </c>
      <c r="I102" s="9" t="s">
        <v>20</v>
      </c>
      <c r="J102" s="9" t="s">
        <v>20</v>
      </c>
      <c r="K102" s="9" t="s">
        <v>21</v>
      </c>
      <c r="L102" s="12">
        <v>43024</v>
      </c>
      <c r="M102" s="9" t="s">
        <v>405</v>
      </c>
      <c r="N102" s="9"/>
    </row>
    <row r="103" spans="1:14" ht="63.75">
      <c r="A103" s="9">
        <v>96</v>
      </c>
      <c r="B103" s="9" t="s">
        <v>406</v>
      </c>
      <c r="C103" s="9" t="s">
        <v>407</v>
      </c>
      <c r="D103" s="10">
        <v>1037739928434</v>
      </c>
      <c r="E103" s="10">
        <v>7703504004</v>
      </c>
      <c r="F103" s="11">
        <v>39559</v>
      </c>
      <c r="G103" s="9" t="s">
        <v>408</v>
      </c>
      <c r="H103" s="9" t="s">
        <v>19</v>
      </c>
      <c r="I103" s="9" t="s">
        <v>20</v>
      </c>
      <c r="J103" s="9" t="s">
        <v>20</v>
      </c>
      <c r="K103" s="9" t="s">
        <v>21</v>
      </c>
      <c r="L103" s="12">
        <v>39559</v>
      </c>
      <c r="M103" s="9" t="s">
        <v>409</v>
      </c>
      <c r="N103" s="9"/>
    </row>
    <row r="104" spans="1:14" ht="63.75">
      <c r="A104" s="9">
        <v>97</v>
      </c>
      <c r="B104" s="9" t="s">
        <v>410</v>
      </c>
      <c r="C104" s="9" t="s">
        <v>411</v>
      </c>
      <c r="D104" s="10">
        <v>1115020005352</v>
      </c>
      <c r="E104" s="10">
        <v>5020068567</v>
      </c>
      <c r="F104" s="11">
        <v>40801</v>
      </c>
      <c r="G104" s="9" t="s">
        <v>412</v>
      </c>
      <c r="H104" s="9" t="s">
        <v>19</v>
      </c>
      <c r="I104" s="9" t="s">
        <v>20</v>
      </c>
      <c r="J104" s="9" t="s">
        <v>20</v>
      </c>
      <c r="K104" s="9" t="s">
        <v>21</v>
      </c>
      <c r="L104" s="12">
        <v>42993</v>
      </c>
      <c r="M104" s="9" t="s">
        <v>413</v>
      </c>
      <c r="N104" s="9"/>
    </row>
    <row r="105" spans="1:14" ht="63.75">
      <c r="A105" s="9">
        <v>98</v>
      </c>
      <c r="B105" s="9" t="s">
        <v>414</v>
      </c>
      <c r="C105" s="9" t="s">
        <v>415</v>
      </c>
      <c r="D105" s="10">
        <v>1035004473987</v>
      </c>
      <c r="E105" s="10">
        <v>5024062492</v>
      </c>
      <c r="F105" s="11">
        <v>37981</v>
      </c>
      <c r="G105" s="9" t="s">
        <v>416</v>
      </c>
      <c r="H105" s="9" t="s">
        <v>19</v>
      </c>
      <c r="I105" s="9" t="s">
        <v>20</v>
      </c>
      <c r="J105" s="9" t="s">
        <v>20</v>
      </c>
      <c r="K105" s="9" t="s">
        <v>21</v>
      </c>
      <c r="L105" s="12">
        <v>42144</v>
      </c>
      <c r="M105" s="9" t="s">
        <v>417</v>
      </c>
      <c r="N105" s="9"/>
    </row>
    <row r="106" spans="1:14" ht="114.75">
      <c r="A106" s="9">
        <v>99</v>
      </c>
      <c r="B106" s="9" t="s">
        <v>418</v>
      </c>
      <c r="C106" s="9" t="s">
        <v>419</v>
      </c>
      <c r="D106" s="10">
        <v>1135047010340</v>
      </c>
      <c r="E106" s="10">
        <v>5047146156</v>
      </c>
      <c r="F106" s="11">
        <v>41541</v>
      </c>
      <c r="G106" s="9" t="s">
        <v>420</v>
      </c>
      <c r="H106" s="9" t="s">
        <v>19</v>
      </c>
      <c r="I106" s="9" t="s">
        <v>20</v>
      </c>
      <c r="J106" s="9" t="s">
        <v>20</v>
      </c>
      <c r="K106" s="9" t="s">
        <v>21</v>
      </c>
      <c r="L106" s="12">
        <v>42979</v>
      </c>
      <c r="M106" s="9" t="s">
        <v>421</v>
      </c>
      <c r="N106" s="9" t="s">
        <v>422</v>
      </c>
    </row>
    <row r="107" spans="1:14" ht="127.5">
      <c r="A107" s="9">
        <v>100</v>
      </c>
      <c r="B107" s="9" t="s">
        <v>423</v>
      </c>
      <c r="C107" s="9" t="s">
        <v>424</v>
      </c>
      <c r="D107" s="10">
        <v>1065013008015</v>
      </c>
      <c r="E107" s="10">
        <v>5013052968</v>
      </c>
      <c r="F107" s="11">
        <v>38904</v>
      </c>
      <c r="G107" s="9" t="s">
        <v>425</v>
      </c>
      <c r="H107" s="9" t="s">
        <v>19</v>
      </c>
      <c r="I107" s="9" t="s">
        <v>20</v>
      </c>
      <c r="J107" s="9" t="s">
        <v>20</v>
      </c>
      <c r="K107" s="9" t="s">
        <v>21</v>
      </c>
      <c r="L107" s="12">
        <v>40200</v>
      </c>
      <c r="M107" s="9" t="s">
        <v>426</v>
      </c>
      <c r="N107" s="9"/>
    </row>
    <row r="108" spans="1:14" ht="63.75">
      <c r="A108" s="9">
        <v>101</v>
      </c>
      <c r="B108" s="9" t="s">
        <v>427</v>
      </c>
      <c r="C108" s="9" t="s">
        <v>428</v>
      </c>
      <c r="D108" s="10">
        <v>1135047005455</v>
      </c>
      <c r="E108" s="10">
        <v>5047141775</v>
      </c>
      <c r="F108" s="11">
        <v>41411</v>
      </c>
      <c r="G108" s="9" t="s">
        <v>429</v>
      </c>
      <c r="H108" s="9" t="s">
        <v>19</v>
      </c>
      <c r="I108" s="9" t="s">
        <v>20</v>
      </c>
      <c r="J108" s="9" t="s">
        <v>20</v>
      </c>
      <c r="K108" s="9" t="s">
        <v>20</v>
      </c>
      <c r="L108" s="12">
        <v>41601</v>
      </c>
      <c r="M108" s="9" t="s">
        <v>430</v>
      </c>
      <c r="N108" s="9"/>
    </row>
    <row r="109" spans="1:14" ht="63.75">
      <c r="A109" s="9">
        <v>102</v>
      </c>
      <c r="B109" s="9" t="s">
        <v>431</v>
      </c>
      <c r="C109" s="9" t="s">
        <v>432</v>
      </c>
      <c r="D109" s="10">
        <v>1115038005587</v>
      </c>
      <c r="E109" s="10">
        <v>5038085210</v>
      </c>
      <c r="F109" s="11">
        <v>40795</v>
      </c>
      <c r="G109" s="9" t="s">
        <v>433</v>
      </c>
      <c r="H109" s="9" t="s">
        <v>19</v>
      </c>
      <c r="I109" s="9" t="s">
        <v>20</v>
      </c>
      <c r="J109" s="9" t="s">
        <v>20</v>
      </c>
      <c r="K109" s="9" t="s">
        <v>21</v>
      </c>
      <c r="L109" s="12">
        <v>40827</v>
      </c>
      <c r="M109" s="9" t="s">
        <v>434</v>
      </c>
      <c r="N109" s="9"/>
    </row>
    <row r="110" spans="1:14" ht="114.75">
      <c r="A110" s="9">
        <v>103</v>
      </c>
      <c r="B110" s="9" t="s">
        <v>435</v>
      </c>
      <c r="C110" s="9" t="s">
        <v>436</v>
      </c>
      <c r="D110" s="10">
        <v>1095017000430</v>
      </c>
      <c r="E110" s="10">
        <v>5017081582</v>
      </c>
      <c r="F110" s="11">
        <v>39864</v>
      </c>
      <c r="G110" s="9" t="s">
        <v>437</v>
      </c>
      <c r="H110" s="9" t="s">
        <v>19</v>
      </c>
      <c r="I110" s="9" t="s">
        <v>288</v>
      </c>
      <c r="J110" s="9" t="s">
        <v>288</v>
      </c>
      <c r="K110" s="9" t="s">
        <v>21</v>
      </c>
      <c r="L110" s="12">
        <v>41244</v>
      </c>
      <c r="M110" s="9" t="s">
        <v>438</v>
      </c>
      <c r="N110" s="9"/>
    </row>
    <row r="111" spans="1:14" ht="63.75">
      <c r="A111" s="9">
        <v>104</v>
      </c>
      <c r="B111" s="9" t="s">
        <v>439</v>
      </c>
      <c r="C111" s="9" t="s">
        <v>282</v>
      </c>
      <c r="D111" s="10">
        <v>1085029004026</v>
      </c>
      <c r="E111" s="10">
        <v>5029114345</v>
      </c>
      <c r="F111" s="11">
        <v>42954</v>
      </c>
      <c r="G111" s="9" t="s">
        <v>440</v>
      </c>
      <c r="H111" s="9" t="s">
        <v>19</v>
      </c>
      <c r="I111" s="9" t="s">
        <v>20</v>
      </c>
      <c r="J111" s="9" t="s">
        <v>20</v>
      </c>
      <c r="K111" s="9" t="s">
        <v>20</v>
      </c>
      <c r="L111" s="12">
        <v>43032</v>
      </c>
      <c r="M111" s="9" t="s">
        <v>441</v>
      </c>
      <c r="N111" s="9"/>
    </row>
    <row r="112" spans="1:14" ht="63.75">
      <c r="A112" s="9">
        <v>105</v>
      </c>
      <c r="B112" s="9" t="s">
        <v>442</v>
      </c>
      <c r="C112" s="9" t="s">
        <v>443</v>
      </c>
      <c r="D112" s="10">
        <v>1145007000962</v>
      </c>
      <c r="E112" s="10">
        <v>5007089744</v>
      </c>
      <c r="F112" s="11">
        <v>41730</v>
      </c>
      <c r="G112" s="9" t="s">
        <v>444</v>
      </c>
      <c r="H112" s="9" t="s">
        <v>19</v>
      </c>
      <c r="I112" s="9" t="s">
        <v>20</v>
      </c>
      <c r="J112" s="9" t="s">
        <v>20</v>
      </c>
      <c r="K112" s="9" t="s">
        <v>21</v>
      </c>
      <c r="L112" s="12">
        <v>41760</v>
      </c>
      <c r="M112" s="9" t="s">
        <v>445</v>
      </c>
      <c r="N112" s="9"/>
    </row>
    <row r="113" spans="1:14" ht="51">
      <c r="A113" s="9">
        <v>106</v>
      </c>
      <c r="B113" s="9" t="s">
        <v>446</v>
      </c>
      <c r="C113" s="9" t="s">
        <v>447</v>
      </c>
      <c r="D113" s="10">
        <v>1095017000583</v>
      </c>
      <c r="E113" s="10">
        <v>5017081769</v>
      </c>
      <c r="F113" s="11">
        <v>39884</v>
      </c>
      <c r="G113" s="9" t="s">
        <v>448</v>
      </c>
      <c r="H113" s="9" t="s">
        <v>19</v>
      </c>
      <c r="I113" s="9" t="s">
        <v>20</v>
      </c>
      <c r="J113" s="9" t="s">
        <v>20</v>
      </c>
      <c r="K113" s="9" t="s">
        <v>21</v>
      </c>
      <c r="L113" s="12">
        <v>39947</v>
      </c>
      <c r="M113" s="9" t="s">
        <v>449</v>
      </c>
      <c r="N113" s="9"/>
    </row>
    <row r="114" spans="1:14" ht="38.25">
      <c r="A114" s="9">
        <v>107</v>
      </c>
      <c r="B114" s="9" t="s">
        <v>450</v>
      </c>
      <c r="C114" s="9" t="s">
        <v>451</v>
      </c>
      <c r="D114" s="10">
        <v>1107746939717</v>
      </c>
      <c r="E114" s="10">
        <v>7733751032</v>
      </c>
      <c r="F114" s="11">
        <v>40499</v>
      </c>
      <c r="G114" s="9" t="s">
        <v>452</v>
      </c>
      <c r="H114" s="9" t="s">
        <v>19</v>
      </c>
      <c r="I114" s="9" t="s">
        <v>20</v>
      </c>
      <c r="J114" s="9" t="s">
        <v>20</v>
      </c>
      <c r="K114" s="9" t="s">
        <v>21</v>
      </c>
      <c r="L114" s="12">
        <v>41122</v>
      </c>
      <c r="M114" s="9" t="s">
        <v>453</v>
      </c>
      <c r="N114" s="9"/>
    </row>
    <row r="115" spans="1:14" ht="89.25">
      <c r="A115" s="9">
        <v>108</v>
      </c>
      <c r="B115" s="9" t="s">
        <v>454</v>
      </c>
      <c r="C115" s="9" t="s">
        <v>455</v>
      </c>
      <c r="D115" s="10">
        <v>1037739339330</v>
      </c>
      <c r="E115" s="10">
        <v>7737037372</v>
      </c>
      <c r="F115" s="11">
        <v>36882</v>
      </c>
      <c r="G115" s="9" t="s">
        <v>456</v>
      </c>
      <c r="H115" s="9" t="s">
        <v>19</v>
      </c>
      <c r="I115" s="9" t="s">
        <v>288</v>
      </c>
      <c r="J115" s="9" t="s">
        <v>288</v>
      </c>
      <c r="K115" s="9" t="s">
        <v>21</v>
      </c>
      <c r="L115" s="12">
        <v>36882</v>
      </c>
      <c r="M115" s="9" t="s">
        <v>457</v>
      </c>
      <c r="N115" s="9"/>
    </row>
    <row r="116" spans="1:14" ht="88.5" customHeight="1">
      <c r="A116" s="9">
        <v>109</v>
      </c>
      <c r="B116" s="9" t="s">
        <v>458</v>
      </c>
      <c r="C116" s="9" t="s">
        <v>459</v>
      </c>
      <c r="D116" s="10">
        <v>1035003061686</v>
      </c>
      <c r="E116" s="10">
        <v>5017050947</v>
      </c>
      <c r="F116" s="11">
        <v>37792</v>
      </c>
      <c r="G116" s="9" t="s">
        <v>460</v>
      </c>
      <c r="H116" s="9" t="s">
        <v>19</v>
      </c>
      <c r="I116" s="9" t="s">
        <v>20</v>
      </c>
      <c r="J116" s="9" t="s">
        <v>20</v>
      </c>
      <c r="K116" s="9" t="s">
        <v>21</v>
      </c>
      <c r="L116" s="12">
        <v>38811</v>
      </c>
      <c r="M116" s="9" t="s">
        <v>461</v>
      </c>
      <c r="N116" s="9"/>
    </row>
    <row r="117" spans="1:14" ht="102">
      <c r="A117" s="9">
        <v>110</v>
      </c>
      <c r="B117" s="9" t="s">
        <v>462</v>
      </c>
      <c r="C117" s="9" t="s">
        <v>463</v>
      </c>
      <c r="D117" s="10">
        <v>1065017024676</v>
      </c>
      <c r="E117" s="10">
        <v>5017064509</v>
      </c>
      <c r="F117" s="11">
        <v>38868</v>
      </c>
      <c r="G117" s="9" t="s">
        <v>464</v>
      </c>
      <c r="H117" s="9" t="s">
        <v>19</v>
      </c>
      <c r="I117" s="9" t="s">
        <v>288</v>
      </c>
      <c r="J117" s="9" t="s">
        <v>288</v>
      </c>
      <c r="K117" s="9" t="s">
        <v>21</v>
      </c>
      <c r="L117" s="12">
        <v>39185</v>
      </c>
      <c r="M117" s="9" t="s">
        <v>465</v>
      </c>
      <c r="N117" s="9"/>
    </row>
    <row r="118" spans="1:14" ht="76.5">
      <c r="A118" s="9">
        <v>111</v>
      </c>
      <c r="B118" s="9" t="s">
        <v>466</v>
      </c>
      <c r="C118" s="9" t="s">
        <v>467</v>
      </c>
      <c r="D118" s="10">
        <v>1175022008105</v>
      </c>
      <c r="E118" s="10">
        <v>5005064751</v>
      </c>
      <c r="F118" s="11">
        <v>43040</v>
      </c>
      <c r="G118" s="9" t="s">
        <v>468</v>
      </c>
      <c r="H118" s="9" t="s">
        <v>19</v>
      </c>
      <c r="I118" s="9" t="s">
        <v>20</v>
      </c>
      <c r="J118" s="9" t="s">
        <v>20</v>
      </c>
      <c r="K118" s="9" t="s">
        <v>21</v>
      </c>
      <c r="L118" s="12">
        <v>43046</v>
      </c>
      <c r="M118" s="9" t="s">
        <v>469</v>
      </c>
      <c r="N118" s="9"/>
    </row>
    <row r="119" spans="1:14" ht="63.75">
      <c r="A119" s="9">
        <v>112</v>
      </c>
      <c r="B119" s="9" t="s">
        <v>470</v>
      </c>
      <c r="C119" s="9" t="s">
        <v>471</v>
      </c>
      <c r="D119" s="10">
        <v>1125075002876</v>
      </c>
      <c r="E119" s="10">
        <v>5075023646</v>
      </c>
      <c r="F119" s="11">
        <v>41248</v>
      </c>
      <c r="G119" s="9" t="s">
        <v>472</v>
      </c>
      <c r="H119" s="9" t="s">
        <v>19</v>
      </c>
      <c r="I119" s="9" t="s">
        <v>20</v>
      </c>
      <c r="J119" s="9" t="s">
        <v>20</v>
      </c>
      <c r="K119" s="9" t="s">
        <v>21</v>
      </c>
      <c r="L119" s="12">
        <v>42629</v>
      </c>
      <c r="M119" s="9" t="s">
        <v>473</v>
      </c>
      <c r="N119" s="9" t="s">
        <v>474</v>
      </c>
    </row>
    <row r="120" spans="1:14" ht="51">
      <c r="A120" s="9">
        <v>113</v>
      </c>
      <c r="B120" s="9" t="s">
        <v>475</v>
      </c>
      <c r="C120" s="9" t="s">
        <v>476</v>
      </c>
      <c r="D120" s="10">
        <v>1106910000218</v>
      </c>
      <c r="E120" s="10">
        <v>6910019660</v>
      </c>
      <c r="F120" s="11">
        <v>40238</v>
      </c>
      <c r="G120" s="9" t="s">
        <v>477</v>
      </c>
      <c r="H120" s="9" t="s">
        <v>19</v>
      </c>
      <c r="I120" s="9" t="s">
        <v>20</v>
      </c>
      <c r="J120" s="9" t="s">
        <v>20</v>
      </c>
      <c r="K120" s="9" t="s">
        <v>20</v>
      </c>
      <c r="L120" s="12">
        <v>43040</v>
      </c>
      <c r="M120" s="9" t="s">
        <v>478</v>
      </c>
      <c r="N120" s="9"/>
    </row>
    <row r="121" spans="1:14" ht="51">
      <c r="A121" s="9">
        <v>114</v>
      </c>
      <c r="B121" s="9" t="s">
        <v>479</v>
      </c>
      <c r="C121" s="9" t="s">
        <v>480</v>
      </c>
      <c r="D121" s="10">
        <v>5147746298244</v>
      </c>
      <c r="E121" s="10">
        <v>7743945220</v>
      </c>
      <c r="F121" s="11">
        <v>41943</v>
      </c>
      <c r="G121" s="9" t="s">
        <v>481</v>
      </c>
      <c r="H121" s="9" t="s">
        <v>19</v>
      </c>
      <c r="I121" s="9" t="s">
        <v>20</v>
      </c>
      <c r="J121" s="9" t="s">
        <v>20</v>
      </c>
      <c r="K121" s="9" t="s">
        <v>21</v>
      </c>
      <c r="L121" s="12">
        <v>43052</v>
      </c>
      <c r="M121" s="9" t="s">
        <v>482</v>
      </c>
      <c r="N121" s="9"/>
    </row>
    <row r="122" spans="1:14" ht="63.75">
      <c r="A122" s="9">
        <v>115</v>
      </c>
      <c r="B122" s="9" t="s">
        <v>483</v>
      </c>
      <c r="C122" s="9" t="s">
        <v>484</v>
      </c>
      <c r="D122" s="10">
        <v>1155027002459</v>
      </c>
      <c r="E122" s="10">
        <v>5027225628</v>
      </c>
      <c r="F122" s="11">
        <v>42081</v>
      </c>
      <c r="G122" s="9" t="s">
        <v>485</v>
      </c>
      <c r="H122" s="9" t="s">
        <v>19</v>
      </c>
      <c r="I122" s="9" t="s">
        <v>20</v>
      </c>
      <c r="J122" s="9" t="s">
        <v>20</v>
      </c>
      <c r="K122" s="9" t="s">
        <v>20</v>
      </c>
      <c r="L122" s="12">
        <v>43040</v>
      </c>
      <c r="M122" s="9" t="s">
        <v>486</v>
      </c>
      <c r="N122" s="9"/>
    </row>
    <row r="123" spans="1:14" ht="76.5">
      <c r="A123" s="9">
        <v>116</v>
      </c>
      <c r="B123" s="9" t="s">
        <v>487</v>
      </c>
      <c r="C123" s="9" t="s">
        <v>488</v>
      </c>
      <c r="D123" s="10">
        <v>1155027002459</v>
      </c>
      <c r="E123" s="10">
        <v>5027225628</v>
      </c>
      <c r="F123" s="11">
        <v>40634</v>
      </c>
      <c r="G123" s="9" t="s">
        <v>489</v>
      </c>
      <c r="H123" s="9" t="s">
        <v>19</v>
      </c>
      <c r="I123" s="9" t="s">
        <v>20</v>
      </c>
      <c r="J123" s="9" t="s">
        <v>20</v>
      </c>
      <c r="K123" s="9" t="s">
        <v>21</v>
      </c>
      <c r="L123" s="12">
        <v>40683</v>
      </c>
      <c r="M123" s="9" t="s">
        <v>490</v>
      </c>
      <c r="N123" s="9"/>
    </row>
    <row r="124" spans="1:14" ht="51">
      <c r="A124" s="9">
        <v>117</v>
      </c>
      <c r="B124" s="9" t="s">
        <v>491</v>
      </c>
      <c r="C124" s="9" t="s">
        <v>141</v>
      </c>
      <c r="D124" s="10">
        <v>1157746248406</v>
      </c>
      <c r="E124" s="10">
        <v>7725266868</v>
      </c>
      <c r="F124" s="11">
        <v>42082</v>
      </c>
      <c r="G124" s="9" t="s">
        <v>492</v>
      </c>
      <c r="H124" s="9" t="s">
        <v>392</v>
      </c>
      <c r="I124" s="9" t="s">
        <v>20</v>
      </c>
      <c r="J124" s="9" t="s">
        <v>20</v>
      </c>
      <c r="K124" s="9" t="s">
        <v>20</v>
      </c>
      <c r="L124" s="12">
        <v>42082</v>
      </c>
      <c r="M124" s="9" t="s">
        <v>493</v>
      </c>
      <c r="N124" s="9"/>
    </row>
    <row r="125" spans="1:14" ht="76.5">
      <c r="A125" s="9">
        <v>118</v>
      </c>
      <c r="B125" s="9" t="s">
        <v>494</v>
      </c>
      <c r="C125" s="9" t="s">
        <v>495</v>
      </c>
      <c r="D125" s="10">
        <v>1085075000152</v>
      </c>
      <c r="E125" s="10">
        <v>5075035352</v>
      </c>
      <c r="F125" s="11">
        <v>39489</v>
      </c>
      <c r="G125" s="9" t="s">
        <v>496</v>
      </c>
      <c r="H125" s="9" t="s">
        <v>19</v>
      </c>
      <c r="I125" s="9" t="s">
        <v>20</v>
      </c>
      <c r="J125" s="9" t="s">
        <v>20</v>
      </c>
      <c r="K125" s="9" t="s">
        <v>21</v>
      </c>
      <c r="L125" s="12">
        <v>41365</v>
      </c>
      <c r="M125" s="9" t="s">
        <v>497</v>
      </c>
      <c r="N125" s="9"/>
    </row>
    <row r="126" spans="1:14" ht="63.75">
      <c r="A126" s="9">
        <v>119</v>
      </c>
      <c r="B126" s="9" t="s">
        <v>498</v>
      </c>
      <c r="C126" s="9" t="s">
        <v>499</v>
      </c>
      <c r="D126" s="10">
        <v>1095007004531</v>
      </c>
      <c r="E126" s="10">
        <v>5007073279</v>
      </c>
      <c r="F126" s="11">
        <v>40169</v>
      </c>
      <c r="G126" s="9" t="s">
        <v>500</v>
      </c>
      <c r="H126" s="9" t="s">
        <v>19</v>
      </c>
      <c r="I126" s="9" t="s">
        <v>20</v>
      </c>
      <c r="J126" s="9" t="s">
        <v>20</v>
      </c>
      <c r="K126" s="9" t="s">
        <v>21</v>
      </c>
      <c r="L126" s="12">
        <v>42037</v>
      </c>
      <c r="M126" s="9" t="s">
        <v>501</v>
      </c>
      <c r="N126" s="9"/>
    </row>
    <row r="127" spans="1:14" ht="63.75">
      <c r="A127" s="9">
        <v>120</v>
      </c>
      <c r="B127" s="9" t="s">
        <v>502</v>
      </c>
      <c r="C127" s="9" t="s">
        <v>503</v>
      </c>
      <c r="D127" s="10">
        <v>1145032000013</v>
      </c>
      <c r="E127" s="10">
        <v>5032274998</v>
      </c>
      <c r="F127" s="11">
        <v>41649</v>
      </c>
      <c r="G127" s="9" t="s">
        <v>504</v>
      </c>
      <c r="H127" s="9" t="s">
        <v>19</v>
      </c>
      <c r="I127" s="9" t="s">
        <v>20</v>
      </c>
      <c r="J127" s="9" t="s">
        <v>20</v>
      </c>
      <c r="K127" s="9" t="s">
        <v>21</v>
      </c>
      <c r="L127" s="12">
        <v>42886</v>
      </c>
      <c r="M127" s="9" t="s">
        <v>505</v>
      </c>
      <c r="N127" s="9"/>
    </row>
    <row r="128" spans="1:14" ht="75.75" customHeight="1">
      <c r="A128" s="9">
        <v>121</v>
      </c>
      <c r="B128" s="9" t="s">
        <v>506</v>
      </c>
      <c r="C128" s="9" t="s">
        <v>507</v>
      </c>
      <c r="D128" s="10">
        <v>1035006450808</v>
      </c>
      <c r="E128" s="10">
        <v>5032062591</v>
      </c>
      <c r="F128" s="11">
        <v>36725</v>
      </c>
      <c r="G128" s="9" t="s">
        <v>508</v>
      </c>
      <c r="H128" s="9" t="s">
        <v>19</v>
      </c>
      <c r="I128" s="9" t="s">
        <v>20</v>
      </c>
      <c r="J128" s="9" t="s">
        <v>20</v>
      </c>
      <c r="K128" s="9" t="s">
        <v>21</v>
      </c>
      <c r="L128" s="12">
        <v>41291</v>
      </c>
      <c r="M128" s="9" t="s">
        <v>509</v>
      </c>
      <c r="N128" s="9"/>
    </row>
    <row r="129" spans="1:14" ht="51">
      <c r="A129" s="9">
        <v>122</v>
      </c>
      <c r="B129" s="9" t="s">
        <v>510</v>
      </c>
      <c r="C129" s="9" t="s">
        <v>511</v>
      </c>
      <c r="D129" s="10">
        <v>1065044032712</v>
      </c>
      <c r="E129" s="10">
        <v>5044056105</v>
      </c>
      <c r="F129" s="11">
        <v>39013</v>
      </c>
      <c r="G129" s="9" t="s">
        <v>512</v>
      </c>
      <c r="H129" s="9" t="s">
        <v>19</v>
      </c>
      <c r="I129" s="9" t="s">
        <v>20</v>
      </c>
      <c r="J129" s="9" t="s">
        <v>20</v>
      </c>
      <c r="K129" s="9" t="s">
        <v>21</v>
      </c>
      <c r="L129" s="12">
        <v>39013</v>
      </c>
      <c r="M129" s="9" t="s">
        <v>513</v>
      </c>
      <c r="N129" s="9"/>
    </row>
    <row r="130" spans="1:14" ht="76.5">
      <c r="A130" s="9">
        <v>123</v>
      </c>
      <c r="B130" s="9" t="s">
        <v>514</v>
      </c>
      <c r="C130" s="9" t="s">
        <v>515</v>
      </c>
      <c r="D130" s="10">
        <v>1165032050171</v>
      </c>
      <c r="E130" s="10">
        <v>5032226095</v>
      </c>
      <c r="F130" s="11">
        <v>42381</v>
      </c>
      <c r="G130" s="9" t="s">
        <v>516</v>
      </c>
      <c r="H130" s="9" t="s">
        <v>19</v>
      </c>
      <c r="I130" s="9" t="s">
        <v>20</v>
      </c>
      <c r="J130" s="9" t="s">
        <v>20</v>
      </c>
      <c r="K130" s="9" t="s">
        <v>21</v>
      </c>
      <c r="L130" s="12">
        <v>42933</v>
      </c>
      <c r="M130" s="9" t="s">
        <v>517</v>
      </c>
      <c r="N130" s="9"/>
    </row>
    <row r="131" spans="1:14" ht="92.25" customHeight="1">
      <c r="A131" s="9">
        <v>124</v>
      </c>
      <c r="B131" s="9" t="s">
        <v>518</v>
      </c>
      <c r="C131" s="9" t="s">
        <v>519</v>
      </c>
      <c r="D131" s="10">
        <v>1175022006356</v>
      </c>
      <c r="E131" s="10">
        <v>5072005751</v>
      </c>
      <c r="F131" s="11">
        <v>42957</v>
      </c>
      <c r="G131" s="9" t="s">
        <v>520</v>
      </c>
      <c r="H131" s="9" t="s">
        <v>19</v>
      </c>
      <c r="I131" s="9" t="s">
        <v>20</v>
      </c>
      <c r="J131" s="9" t="s">
        <v>20</v>
      </c>
      <c r="K131" s="9" t="s">
        <v>21</v>
      </c>
      <c r="L131" s="12">
        <v>43020</v>
      </c>
      <c r="M131" s="9" t="s">
        <v>521</v>
      </c>
      <c r="N131" s="9"/>
    </row>
    <row r="132" spans="1:14" ht="56.25" customHeight="1">
      <c r="A132" s="9">
        <v>125</v>
      </c>
      <c r="B132" s="9" t="s">
        <v>522</v>
      </c>
      <c r="C132" s="9" t="s">
        <v>523</v>
      </c>
      <c r="D132" s="10">
        <v>1157746585116</v>
      </c>
      <c r="E132" s="10">
        <v>7733239667</v>
      </c>
      <c r="F132" s="11">
        <v>42185</v>
      </c>
      <c r="G132" s="9" t="s">
        <v>524</v>
      </c>
      <c r="H132" s="9" t="s">
        <v>19</v>
      </c>
      <c r="I132" s="9" t="s">
        <v>20</v>
      </c>
      <c r="J132" s="9" t="s">
        <v>20</v>
      </c>
      <c r="K132" s="9" t="s">
        <v>21</v>
      </c>
      <c r="L132" s="12">
        <v>42262</v>
      </c>
      <c r="M132" s="9" t="s">
        <v>525</v>
      </c>
      <c r="N132" s="9"/>
    </row>
    <row r="133" spans="1:14" ht="82.5" customHeight="1">
      <c r="A133" s="9">
        <v>126</v>
      </c>
      <c r="B133" s="9" t="s">
        <v>526</v>
      </c>
      <c r="C133" s="9" t="s">
        <v>527</v>
      </c>
      <c r="D133" s="10">
        <v>1165032051260</v>
      </c>
      <c r="E133" s="10">
        <v>5032228688</v>
      </c>
      <c r="F133" s="11">
        <v>42410</v>
      </c>
      <c r="G133" s="9" t="s">
        <v>528</v>
      </c>
      <c r="H133" s="9" t="s">
        <v>19</v>
      </c>
      <c r="I133" s="9" t="s">
        <v>20</v>
      </c>
      <c r="J133" s="9" t="s">
        <v>20</v>
      </c>
      <c r="K133" s="9" t="s">
        <v>21</v>
      </c>
      <c r="L133" s="12">
        <v>43059</v>
      </c>
      <c r="M133" s="9" t="s">
        <v>529</v>
      </c>
      <c r="N133" s="9"/>
    </row>
    <row r="134" spans="1:14" ht="67.5" customHeight="1">
      <c r="A134" s="9">
        <v>127</v>
      </c>
      <c r="B134" s="9" t="s">
        <v>530</v>
      </c>
      <c r="C134" s="9" t="s">
        <v>531</v>
      </c>
      <c r="D134" s="10">
        <v>1175022008325</v>
      </c>
      <c r="E134" s="10">
        <v>5022054545</v>
      </c>
      <c r="F134" s="11">
        <v>43048</v>
      </c>
      <c r="G134" s="9" t="s">
        <v>532</v>
      </c>
      <c r="H134" s="9" t="s">
        <v>19</v>
      </c>
      <c r="I134" s="9" t="s">
        <v>20</v>
      </c>
      <c r="J134" s="9" t="s">
        <v>20</v>
      </c>
      <c r="K134" s="9" t="s">
        <v>21</v>
      </c>
      <c r="L134" s="12">
        <v>43053</v>
      </c>
      <c r="M134" s="9" t="s">
        <v>533</v>
      </c>
      <c r="N134" s="9"/>
    </row>
    <row r="135" spans="1:14" ht="114.75">
      <c r="A135" s="9">
        <v>128</v>
      </c>
      <c r="B135" s="9" t="s">
        <v>534</v>
      </c>
      <c r="C135" s="9" t="s">
        <v>535</v>
      </c>
      <c r="D135" s="10">
        <v>1075005000300</v>
      </c>
      <c r="E135" s="10">
        <v>5005045004</v>
      </c>
      <c r="F135" s="11">
        <v>39143</v>
      </c>
      <c r="G135" s="9" t="s">
        <v>536</v>
      </c>
      <c r="H135" s="9" t="s">
        <v>19</v>
      </c>
      <c r="I135" s="9" t="s">
        <v>20</v>
      </c>
      <c r="J135" s="9" t="s">
        <v>20</v>
      </c>
      <c r="K135" s="9" t="s">
        <v>21</v>
      </c>
      <c r="L135" s="12">
        <v>42990</v>
      </c>
      <c r="M135" s="9" t="s">
        <v>537</v>
      </c>
      <c r="N135" s="9"/>
    </row>
    <row r="136" spans="1:14" ht="57.75" customHeight="1">
      <c r="A136" s="9">
        <v>129</v>
      </c>
      <c r="B136" s="9" t="s">
        <v>538</v>
      </c>
      <c r="C136" s="9" t="s">
        <v>539</v>
      </c>
      <c r="D136" s="10">
        <v>1055003617514</v>
      </c>
      <c r="E136" s="10">
        <v>5020043523</v>
      </c>
      <c r="F136" s="11">
        <v>38617</v>
      </c>
      <c r="G136" s="9" t="s">
        <v>540</v>
      </c>
      <c r="H136" s="9" t="s">
        <v>19</v>
      </c>
      <c r="I136" s="9" t="s">
        <v>20</v>
      </c>
      <c r="J136" s="9" t="s">
        <v>20</v>
      </c>
      <c r="K136" s="9" t="s">
        <v>21</v>
      </c>
      <c r="L136" s="12">
        <v>43063</v>
      </c>
      <c r="M136" s="9" t="s">
        <v>541</v>
      </c>
      <c r="N136" s="9"/>
    </row>
    <row r="137" spans="1:14" ht="63.75">
      <c r="A137" s="9">
        <v>130</v>
      </c>
      <c r="B137" s="9" t="s">
        <v>542</v>
      </c>
      <c r="C137" s="9" t="s">
        <v>543</v>
      </c>
      <c r="D137" s="10">
        <v>1075007006249</v>
      </c>
      <c r="E137" s="10">
        <v>5007062598</v>
      </c>
      <c r="F137" s="11">
        <v>39275</v>
      </c>
      <c r="G137" s="9" t="s">
        <v>544</v>
      </c>
      <c r="H137" s="9" t="s">
        <v>19</v>
      </c>
      <c r="I137" s="9" t="s">
        <v>20</v>
      </c>
      <c r="J137" s="9" t="s">
        <v>20</v>
      </c>
      <c r="K137" s="9" t="s">
        <v>20</v>
      </c>
      <c r="L137" s="12">
        <v>41954</v>
      </c>
      <c r="M137" s="9" t="s">
        <v>545</v>
      </c>
      <c r="N137" s="9"/>
    </row>
    <row r="138" spans="1:14" ht="51">
      <c r="A138" s="9">
        <v>131</v>
      </c>
      <c r="B138" s="9" t="s">
        <v>546</v>
      </c>
      <c r="C138" s="9" t="s">
        <v>547</v>
      </c>
      <c r="D138" s="10">
        <v>1115074001460</v>
      </c>
      <c r="E138" s="10">
        <v>5036112420</v>
      </c>
      <c r="F138" s="11">
        <v>41091</v>
      </c>
      <c r="G138" s="9" t="s">
        <v>548</v>
      </c>
      <c r="H138" s="9" t="s">
        <v>19</v>
      </c>
      <c r="I138" s="9" t="s">
        <v>20</v>
      </c>
      <c r="J138" s="9" t="s">
        <v>20</v>
      </c>
      <c r="K138" s="9" t="s">
        <v>21</v>
      </c>
      <c r="L138" s="12">
        <v>41991</v>
      </c>
      <c r="M138" s="9" t="s">
        <v>549</v>
      </c>
      <c r="N138" s="9"/>
    </row>
    <row r="139" spans="1:14" ht="63.75">
      <c r="A139" s="9">
        <v>132</v>
      </c>
      <c r="B139" s="9" t="s">
        <v>550</v>
      </c>
      <c r="C139" s="9" t="s">
        <v>551</v>
      </c>
      <c r="D139" s="10">
        <v>1055006306640</v>
      </c>
      <c r="E139" s="10">
        <v>5032125770</v>
      </c>
      <c r="F139" s="11">
        <v>38401</v>
      </c>
      <c r="G139" s="9" t="s">
        <v>552</v>
      </c>
      <c r="H139" s="9" t="s">
        <v>19</v>
      </c>
      <c r="I139" s="9" t="s">
        <v>20</v>
      </c>
      <c r="J139" s="9" t="s">
        <v>20</v>
      </c>
      <c r="K139" s="9" t="s">
        <v>21</v>
      </c>
      <c r="L139" s="12">
        <v>40263</v>
      </c>
      <c r="M139" s="9" t="s">
        <v>553</v>
      </c>
      <c r="N139" s="9"/>
    </row>
    <row r="140" spans="1:14" ht="51">
      <c r="A140" s="9">
        <v>133</v>
      </c>
      <c r="B140" s="9" t="s">
        <v>554</v>
      </c>
      <c r="C140" s="9" t="s">
        <v>555</v>
      </c>
      <c r="D140" s="10">
        <v>1167746884942</v>
      </c>
      <c r="E140" s="10">
        <v>7751028154</v>
      </c>
      <c r="F140" s="11">
        <v>42634</v>
      </c>
      <c r="G140" s="9" t="s">
        <v>556</v>
      </c>
      <c r="H140" s="9" t="s">
        <v>19</v>
      </c>
      <c r="I140" s="9" t="s">
        <v>20</v>
      </c>
      <c r="J140" s="9" t="s">
        <v>20</v>
      </c>
      <c r="K140" s="9" t="s">
        <v>21</v>
      </c>
      <c r="L140" s="12">
        <v>42705</v>
      </c>
      <c r="M140" s="9" t="s">
        <v>557</v>
      </c>
      <c r="N140" s="9"/>
    </row>
    <row r="141" spans="1:14" ht="114.75">
      <c r="A141" s="9">
        <v>134</v>
      </c>
      <c r="B141" s="9" t="s">
        <v>558</v>
      </c>
      <c r="C141" s="9" t="s">
        <v>559</v>
      </c>
      <c r="D141" s="10">
        <v>1105004001860</v>
      </c>
      <c r="E141" s="10">
        <v>5004023569</v>
      </c>
      <c r="F141" s="11">
        <v>40535</v>
      </c>
      <c r="G141" s="9" t="s">
        <v>560</v>
      </c>
      <c r="H141" s="9" t="s">
        <v>19</v>
      </c>
      <c r="I141" s="9" t="s">
        <v>20</v>
      </c>
      <c r="J141" s="9" t="s">
        <v>20</v>
      </c>
      <c r="K141" s="9" t="s">
        <v>21</v>
      </c>
      <c r="L141" s="12">
        <v>41275</v>
      </c>
      <c r="M141" s="9" t="s">
        <v>561</v>
      </c>
      <c r="N141" s="9"/>
    </row>
    <row r="142" spans="1:14" ht="89.25">
      <c r="A142" s="9">
        <v>135</v>
      </c>
      <c r="B142" s="9" t="s">
        <v>562</v>
      </c>
      <c r="C142" s="9" t="s">
        <v>563</v>
      </c>
      <c r="D142" s="10">
        <v>1067746826729</v>
      </c>
      <c r="E142" s="10">
        <v>7735521732</v>
      </c>
      <c r="F142" s="11">
        <v>38916</v>
      </c>
      <c r="G142" s="9" t="s">
        <v>564</v>
      </c>
      <c r="H142" s="9" t="s">
        <v>392</v>
      </c>
      <c r="I142" s="9" t="s">
        <v>288</v>
      </c>
      <c r="J142" s="9" t="s">
        <v>288</v>
      </c>
      <c r="K142" s="9" t="s">
        <v>21</v>
      </c>
      <c r="L142" s="12">
        <v>39022</v>
      </c>
      <c r="M142" s="9" t="s">
        <v>565</v>
      </c>
      <c r="N142" s="9"/>
    </row>
    <row r="143" spans="1:14" ht="63.75">
      <c r="A143" s="9">
        <v>136</v>
      </c>
      <c r="B143" s="9" t="s">
        <v>566</v>
      </c>
      <c r="C143" s="9" t="s">
        <v>567</v>
      </c>
      <c r="D143" s="10">
        <v>5067746379377</v>
      </c>
      <c r="E143" s="10">
        <v>7725580577</v>
      </c>
      <c r="F143" s="11">
        <v>38959</v>
      </c>
      <c r="G143" s="9" t="s">
        <v>568</v>
      </c>
      <c r="H143" s="9" t="s">
        <v>19</v>
      </c>
      <c r="I143" s="9" t="s">
        <v>20</v>
      </c>
      <c r="J143" s="9" t="s">
        <v>20</v>
      </c>
      <c r="K143" s="9" t="s">
        <v>21</v>
      </c>
      <c r="L143" s="12">
        <v>41288</v>
      </c>
      <c r="M143" s="9" t="s">
        <v>569</v>
      </c>
      <c r="N143" s="9"/>
    </row>
    <row r="144" spans="1:14" ht="63.75">
      <c r="A144" s="9">
        <v>137</v>
      </c>
      <c r="B144" s="9" t="s">
        <v>570</v>
      </c>
      <c r="C144" s="9" t="s">
        <v>571</v>
      </c>
      <c r="D144" s="10">
        <v>1145007000181</v>
      </c>
      <c r="E144" s="10">
        <v>5007089014</v>
      </c>
      <c r="F144" s="11">
        <v>41674</v>
      </c>
      <c r="G144" s="9" t="s">
        <v>572</v>
      </c>
      <c r="H144" s="9" t="s">
        <v>19</v>
      </c>
      <c r="I144" s="9" t="s">
        <v>20</v>
      </c>
      <c r="J144" s="9" t="s">
        <v>20</v>
      </c>
      <c r="K144" s="9" t="s">
        <v>21</v>
      </c>
      <c r="L144" s="12">
        <v>41674</v>
      </c>
      <c r="M144" s="9" t="s">
        <v>573</v>
      </c>
      <c r="N144" s="9"/>
    </row>
    <row r="145" spans="1:14" ht="102">
      <c r="A145" s="9">
        <v>138</v>
      </c>
      <c r="B145" s="9" t="s">
        <v>574</v>
      </c>
      <c r="C145" s="9" t="s">
        <v>575</v>
      </c>
      <c r="D145" s="10">
        <v>1025001817280</v>
      </c>
      <c r="E145" s="10">
        <v>5017041999</v>
      </c>
      <c r="F145" s="11">
        <v>36875</v>
      </c>
      <c r="G145" s="9" t="s">
        <v>576</v>
      </c>
      <c r="H145" s="9" t="s">
        <v>19</v>
      </c>
      <c r="I145" s="9" t="s">
        <v>20</v>
      </c>
      <c r="J145" s="9" t="s">
        <v>20</v>
      </c>
      <c r="K145" s="9" t="s">
        <v>21</v>
      </c>
      <c r="L145" s="12">
        <v>36875</v>
      </c>
      <c r="M145" s="9" t="s">
        <v>577</v>
      </c>
      <c r="N145" s="9"/>
    </row>
    <row r="146" spans="1:14" ht="79.5" customHeight="1">
      <c r="A146" s="9">
        <v>139</v>
      </c>
      <c r="B146" s="9" t="s">
        <v>578</v>
      </c>
      <c r="C146" s="9" t="s">
        <v>579</v>
      </c>
      <c r="D146" s="10">
        <v>1085024000709</v>
      </c>
      <c r="E146" s="10">
        <v>5024093959</v>
      </c>
      <c r="F146" s="11">
        <v>39489</v>
      </c>
      <c r="G146" s="9" t="s">
        <v>580</v>
      </c>
      <c r="H146" s="9" t="s">
        <v>19</v>
      </c>
      <c r="I146" s="9" t="s">
        <v>20</v>
      </c>
      <c r="J146" s="9" t="s">
        <v>20</v>
      </c>
      <c r="K146" s="9" t="s">
        <v>21</v>
      </c>
      <c r="L146" s="12">
        <v>43069</v>
      </c>
      <c r="M146" s="9" t="s">
        <v>581</v>
      </c>
      <c r="N146" s="9"/>
    </row>
    <row r="147" spans="1:14" ht="51">
      <c r="A147" s="9">
        <v>140</v>
      </c>
      <c r="B147" s="9" t="s">
        <v>582</v>
      </c>
      <c r="C147" s="9" t="s">
        <v>583</v>
      </c>
      <c r="D147" s="10">
        <v>1105321003182</v>
      </c>
      <c r="E147" s="10">
        <v>5321140640</v>
      </c>
      <c r="F147" s="11">
        <v>40347</v>
      </c>
      <c r="G147" s="9" t="s">
        <v>584</v>
      </c>
      <c r="H147" s="9" t="s">
        <v>19</v>
      </c>
      <c r="I147" s="9" t="s">
        <v>21</v>
      </c>
      <c r="J147" s="9" t="s">
        <v>21</v>
      </c>
      <c r="K147" s="9" t="s">
        <v>20</v>
      </c>
      <c r="L147" s="12">
        <v>42887</v>
      </c>
      <c r="M147" s="9" t="s">
        <v>585</v>
      </c>
      <c r="N147" s="9"/>
    </row>
    <row r="148" spans="1:14" ht="63.75">
      <c r="A148" s="9">
        <v>141</v>
      </c>
      <c r="B148" s="9" t="s">
        <v>586</v>
      </c>
      <c r="C148" s="9" t="s">
        <v>587</v>
      </c>
      <c r="D148" s="10">
        <v>1175022008721</v>
      </c>
      <c r="E148" s="10">
        <v>5011037146</v>
      </c>
      <c r="F148" s="11">
        <v>43073</v>
      </c>
      <c r="G148" s="9" t="s">
        <v>588</v>
      </c>
      <c r="H148" s="9" t="s">
        <v>19</v>
      </c>
      <c r="I148" s="9" t="s">
        <v>20</v>
      </c>
      <c r="J148" s="9" t="s">
        <v>20</v>
      </c>
      <c r="K148" s="9" t="s">
        <v>21</v>
      </c>
      <c r="L148" s="12">
        <v>43073</v>
      </c>
      <c r="M148" s="9" t="s">
        <v>589</v>
      </c>
      <c r="N148" s="9"/>
    </row>
    <row r="149" spans="1:14" ht="76.5" customHeight="1">
      <c r="A149" s="9">
        <v>142</v>
      </c>
      <c r="B149" s="9" t="s">
        <v>590</v>
      </c>
      <c r="C149" s="9" t="s">
        <v>591</v>
      </c>
      <c r="D149" s="10">
        <v>1115030000403</v>
      </c>
      <c r="E149" s="10">
        <v>50300772509</v>
      </c>
      <c r="F149" s="11">
        <v>40598</v>
      </c>
      <c r="G149" s="9" t="s">
        <v>592</v>
      </c>
      <c r="H149" s="9" t="s">
        <v>19</v>
      </c>
      <c r="I149" s="9" t="s">
        <v>20</v>
      </c>
      <c r="J149" s="9" t="s">
        <v>20</v>
      </c>
      <c r="K149" s="9" t="s">
        <v>21</v>
      </c>
      <c r="L149" s="12">
        <v>40632</v>
      </c>
      <c r="M149" s="9" t="s">
        <v>593</v>
      </c>
      <c r="N149" s="9"/>
    </row>
    <row r="150" spans="1:14" ht="89.25">
      <c r="A150" s="9">
        <v>143</v>
      </c>
      <c r="B150" s="9" t="s">
        <v>594</v>
      </c>
      <c r="C150" s="9" t="s">
        <v>595</v>
      </c>
      <c r="D150" s="10">
        <v>1135032011180</v>
      </c>
      <c r="E150" s="10">
        <v>5032272775</v>
      </c>
      <c r="F150" s="11">
        <v>41596</v>
      </c>
      <c r="G150" s="9" t="s">
        <v>596</v>
      </c>
      <c r="H150" s="9" t="s">
        <v>19</v>
      </c>
      <c r="I150" s="9" t="s">
        <v>288</v>
      </c>
      <c r="J150" s="9" t="s">
        <v>288</v>
      </c>
      <c r="K150" s="9" t="s">
        <v>21</v>
      </c>
      <c r="L150" s="12">
        <v>41597</v>
      </c>
      <c r="M150" s="9" t="s">
        <v>597</v>
      </c>
      <c r="N150" s="9"/>
    </row>
    <row r="151" spans="1:14" ht="51">
      <c r="A151" s="9">
        <v>144</v>
      </c>
      <c r="B151" s="9" t="s">
        <v>598</v>
      </c>
      <c r="C151" s="9" t="s">
        <v>599</v>
      </c>
      <c r="D151" s="10">
        <v>1157746320038</v>
      </c>
      <c r="E151" s="10">
        <v>7731231711</v>
      </c>
      <c r="F151" s="11">
        <v>42102</v>
      </c>
      <c r="G151" s="9" t="s">
        <v>600</v>
      </c>
      <c r="H151" s="9" t="s">
        <v>19</v>
      </c>
      <c r="I151" s="9" t="s">
        <v>288</v>
      </c>
      <c r="J151" s="9" t="s">
        <v>288</v>
      </c>
      <c r="K151" s="9" t="s">
        <v>21</v>
      </c>
      <c r="L151" s="12">
        <v>42713</v>
      </c>
      <c r="M151" s="9" t="s">
        <v>601</v>
      </c>
      <c r="N151" s="9"/>
    </row>
    <row r="152" spans="1:14" ht="51">
      <c r="A152" s="9">
        <v>145</v>
      </c>
      <c r="B152" s="9" t="s">
        <v>598</v>
      </c>
      <c r="C152" s="9" t="s">
        <v>599</v>
      </c>
      <c r="D152" s="10">
        <v>1027739575027</v>
      </c>
      <c r="E152" s="10">
        <v>7715234240</v>
      </c>
      <c r="F152" s="11">
        <v>40050</v>
      </c>
      <c r="G152" s="9" t="s">
        <v>602</v>
      </c>
      <c r="H152" s="9" t="s">
        <v>19</v>
      </c>
      <c r="I152" s="9" t="s">
        <v>288</v>
      </c>
      <c r="J152" s="9" t="s">
        <v>288</v>
      </c>
      <c r="K152" s="9" t="s">
        <v>21</v>
      </c>
      <c r="L152" s="12">
        <v>42957</v>
      </c>
      <c r="M152" s="9" t="s">
        <v>603</v>
      </c>
      <c r="N152" s="9"/>
    </row>
    <row r="153" spans="1:14" ht="63.75">
      <c r="A153" s="9">
        <v>146</v>
      </c>
      <c r="B153" s="9" t="s">
        <v>604</v>
      </c>
      <c r="C153" s="9" t="s">
        <v>605</v>
      </c>
      <c r="D153" s="10">
        <v>1095030000570</v>
      </c>
      <c r="E153" s="10">
        <v>5030065195</v>
      </c>
      <c r="F153" s="11">
        <v>39871</v>
      </c>
      <c r="G153" s="9" t="s">
        <v>606</v>
      </c>
      <c r="H153" s="9" t="s">
        <v>19</v>
      </c>
      <c r="I153" s="9" t="s">
        <v>20</v>
      </c>
      <c r="J153" s="9" t="s">
        <v>20</v>
      </c>
      <c r="K153" s="9" t="s">
        <v>21</v>
      </c>
      <c r="L153" s="12">
        <v>43062</v>
      </c>
      <c r="M153" s="9" t="s">
        <v>607</v>
      </c>
      <c r="N153" s="9"/>
    </row>
    <row r="154" spans="1:14" ht="102">
      <c r="A154" s="9">
        <v>147</v>
      </c>
      <c r="B154" s="9" t="s">
        <v>608</v>
      </c>
      <c r="C154" s="9" t="s">
        <v>609</v>
      </c>
      <c r="D154" s="10">
        <v>1167746861303</v>
      </c>
      <c r="E154" s="10">
        <v>9718026805</v>
      </c>
      <c r="F154" s="11">
        <v>42627</v>
      </c>
      <c r="G154" s="9" t="s">
        <v>610</v>
      </c>
      <c r="H154" s="9" t="s">
        <v>19</v>
      </c>
      <c r="I154" s="9" t="s">
        <v>20</v>
      </c>
      <c r="J154" s="9" t="s">
        <v>20</v>
      </c>
      <c r="K154" s="9" t="s">
        <v>21</v>
      </c>
      <c r="L154" s="12">
        <v>42957</v>
      </c>
      <c r="M154" s="9" t="s">
        <v>611</v>
      </c>
      <c r="N154" s="9"/>
    </row>
    <row r="155" spans="1:14" ht="89.25">
      <c r="A155" s="9">
        <v>148</v>
      </c>
      <c r="B155" s="9" t="s">
        <v>620</v>
      </c>
      <c r="C155" s="9" t="s">
        <v>621</v>
      </c>
      <c r="D155" s="10">
        <v>1115038004113</v>
      </c>
      <c r="E155" s="10">
        <v>5038083781</v>
      </c>
      <c r="F155" s="11">
        <v>40725</v>
      </c>
      <c r="G155" s="9" t="s">
        <v>622</v>
      </c>
      <c r="H155" s="9" t="s">
        <v>19</v>
      </c>
      <c r="I155" s="9" t="s">
        <v>20</v>
      </c>
      <c r="J155" s="9" t="s">
        <v>20</v>
      </c>
      <c r="K155" s="9" t="s">
        <v>21</v>
      </c>
      <c r="L155" s="12">
        <v>41801</v>
      </c>
      <c r="M155" s="9" t="s">
        <v>623</v>
      </c>
      <c r="N155" s="9"/>
    </row>
    <row r="156" spans="1:14" ht="51">
      <c r="A156" s="9">
        <v>149</v>
      </c>
      <c r="B156" s="9" t="s">
        <v>612</v>
      </c>
      <c r="C156" s="9" t="s">
        <v>613</v>
      </c>
      <c r="D156" s="10">
        <v>1077757577765</v>
      </c>
      <c r="E156" s="10">
        <v>7729578508</v>
      </c>
      <c r="F156" s="11">
        <v>39268</v>
      </c>
      <c r="G156" s="9" t="s">
        <v>614</v>
      </c>
      <c r="H156" s="9" t="s">
        <v>19</v>
      </c>
      <c r="I156" s="9" t="s">
        <v>20</v>
      </c>
      <c r="J156" s="9" t="s">
        <v>20</v>
      </c>
      <c r="K156" s="9" t="s">
        <v>21</v>
      </c>
      <c r="L156" s="12">
        <v>39508</v>
      </c>
      <c r="M156" s="9" t="s">
        <v>615</v>
      </c>
      <c r="N156" s="9"/>
    </row>
    <row r="157" spans="1:14" ht="127.5">
      <c r="A157" s="9">
        <v>150</v>
      </c>
      <c r="B157" s="9" t="s">
        <v>616</v>
      </c>
      <c r="C157" s="9" t="s">
        <v>617</v>
      </c>
      <c r="D157" s="10">
        <v>1037739448185</v>
      </c>
      <c r="E157" s="10">
        <v>7708150239</v>
      </c>
      <c r="F157" s="11">
        <v>37658</v>
      </c>
      <c r="G157" s="9" t="s">
        <v>618</v>
      </c>
      <c r="H157" s="9" t="s">
        <v>19</v>
      </c>
      <c r="I157" s="9" t="s">
        <v>20</v>
      </c>
      <c r="J157" s="9" t="s">
        <v>20</v>
      </c>
      <c r="K157" s="9" t="s">
        <v>21</v>
      </c>
      <c r="L157" s="12">
        <v>40192</v>
      </c>
      <c r="M157" s="9" t="s">
        <v>619</v>
      </c>
      <c r="N157" s="9"/>
    </row>
    <row r="158" spans="1:14" ht="63.75">
      <c r="A158" s="9">
        <v>151</v>
      </c>
      <c r="B158" s="9" t="s">
        <v>624</v>
      </c>
      <c r="C158" s="9" t="s">
        <v>625</v>
      </c>
      <c r="D158" s="10">
        <v>1075043003474</v>
      </c>
      <c r="E158" s="10">
        <v>5043032140</v>
      </c>
      <c r="F158" s="11">
        <v>39394</v>
      </c>
      <c r="G158" s="9" t="s">
        <v>626</v>
      </c>
      <c r="H158" s="9" t="s">
        <v>19</v>
      </c>
      <c r="I158" s="9" t="s">
        <v>20</v>
      </c>
      <c r="J158" s="9" t="s">
        <v>20</v>
      </c>
      <c r="K158" s="9" t="s">
        <v>21</v>
      </c>
      <c r="L158" s="12">
        <v>43090</v>
      </c>
      <c r="M158" s="9" t="s">
        <v>627</v>
      </c>
      <c r="N158" s="9"/>
    </row>
    <row r="159" spans="1:14" ht="89.25">
      <c r="A159" s="9">
        <v>152</v>
      </c>
      <c r="B159" s="9" t="s">
        <v>628</v>
      </c>
      <c r="C159" s="9" t="s">
        <v>629</v>
      </c>
      <c r="D159" s="10">
        <v>1127746762220</v>
      </c>
      <c r="E159" s="10">
        <v>7751506065</v>
      </c>
      <c r="F159" s="11">
        <v>41177</v>
      </c>
      <c r="G159" s="9" t="s">
        <v>630</v>
      </c>
      <c r="H159" s="9" t="s">
        <v>19</v>
      </c>
      <c r="I159" s="9" t="s">
        <v>20</v>
      </c>
      <c r="J159" s="9" t="s">
        <v>20</v>
      </c>
      <c r="K159" s="9" t="s">
        <v>21</v>
      </c>
      <c r="L159" s="12">
        <v>41414</v>
      </c>
      <c r="M159" s="9" t="s">
        <v>631</v>
      </c>
      <c r="N159" s="9"/>
    </row>
    <row r="160" spans="1:14" ht="76.5">
      <c r="A160" s="9">
        <v>153</v>
      </c>
      <c r="B160" s="9" t="s">
        <v>632</v>
      </c>
      <c r="C160" s="9" t="s">
        <v>633</v>
      </c>
      <c r="D160" s="10">
        <v>1027739200895</v>
      </c>
      <c r="E160" s="10">
        <v>7723204295</v>
      </c>
      <c r="F160" s="11">
        <v>37448</v>
      </c>
      <c r="G160" s="9" t="s">
        <v>634</v>
      </c>
      <c r="H160" s="9" t="s">
        <v>19</v>
      </c>
      <c r="I160" s="9" t="s">
        <v>20</v>
      </c>
      <c r="J160" s="9" t="s">
        <v>20</v>
      </c>
      <c r="K160" s="9" t="s">
        <v>21</v>
      </c>
      <c r="L160" s="12">
        <v>43084</v>
      </c>
      <c r="M160" s="9" t="s">
        <v>635</v>
      </c>
      <c r="N160" s="9"/>
    </row>
    <row r="161" spans="1:14" ht="38.25">
      <c r="A161" s="9">
        <v>154</v>
      </c>
      <c r="B161" s="9" t="s">
        <v>636</v>
      </c>
      <c r="C161" s="9" t="s">
        <v>637</v>
      </c>
      <c r="D161" s="10">
        <v>1157746808075</v>
      </c>
      <c r="E161" s="10">
        <v>7718272571</v>
      </c>
      <c r="F161" s="11">
        <v>42249</v>
      </c>
      <c r="G161" s="9" t="s">
        <v>638</v>
      </c>
      <c r="H161" s="9" t="s">
        <v>19</v>
      </c>
      <c r="I161" s="9" t="s">
        <v>20</v>
      </c>
      <c r="J161" s="9" t="s">
        <v>20</v>
      </c>
      <c r="K161" s="9" t="s">
        <v>21</v>
      </c>
      <c r="L161" s="12">
        <v>43089</v>
      </c>
      <c r="M161" s="9" t="s">
        <v>639</v>
      </c>
      <c r="N161" s="9" t="s">
        <v>640</v>
      </c>
    </row>
    <row r="162" spans="1:14" ht="102">
      <c r="A162" s="9">
        <v>155</v>
      </c>
      <c r="B162" s="9" t="s">
        <v>641</v>
      </c>
      <c r="C162" s="9" t="s">
        <v>642</v>
      </c>
      <c r="D162" s="10">
        <v>5167746224861</v>
      </c>
      <c r="E162" s="10">
        <v>7702407752</v>
      </c>
      <c r="F162" s="11">
        <v>43069</v>
      </c>
      <c r="G162" s="9" t="s">
        <v>643</v>
      </c>
      <c r="H162" s="9" t="s">
        <v>19</v>
      </c>
      <c r="I162" s="9" t="s">
        <v>20</v>
      </c>
      <c r="J162" s="9" t="s">
        <v>20</v>
      </c>
      <c r="K162" s="9" t="s">
        <v>21</v>
      </c>
      <c r="L162" s="12">
        <v>43070</v>
      </c>
      <c r="M162" s="9" t="s">
        <v>644</v>
      </c>
      <c r="N162" s="9"/>
    </row>
    <row r="163" spans="1:14" ht="51">
      <c r="A163" s="9">
        <v>156</v>
      </c>
      <c r="B163" s="9" t="s">
        <v>645</v>
      </c>
      <c r="C163" s="9" t="s">
        <v>646</v>
      </c>
      <c r="D163" s="10">
        <v>106776072260</v>
      </c>
      <c r="E163" s="10">
        <v>7718616430</v>
      </c>
      <c r="F163" s="11">
        <v>39058</v>
      </c>
      <c r="G163" s="9" t="s">
        <v>647</v>
      </c>
      <c r="H163" s="9" t="s">
        <v>19</v>
      </c>
      <c r="I163" s="9" t="s">
        <v>20</v>
      </c>
      <c r="J163" s="9" t="s">
        <v>20</v>
      </c>
      <c r="K163" s="9" t="s">
        <v>21</v>
      </c>
      <c r="L163" s="12">
        <v>39541</v>
      </c>
      <c r="M163" s="9" t="s">
        <v>648</v>
      </c>
      <c r="N163" s="9"/>
    </row>
    <row r="164" spans="1:14" ht="76.5">
      <c r="A164" s="9">
        <v>157</v>
      </c>
      <c r="B164" s="9" t="s">
        <v>649</v>
      </c>
      <c r="C164" s="9" t="s">
        <v>650</v>
      </c>
      <c r="D164" s="10">
        <v>1105001005670</v>
      </c>
      <c r="E164" s="10">
        <v>5001080985</v>
      </c>
      <c r="F164" s="11">
        <v>40542</v>
      </c>
      <c r="G164" s="9" t="s">
        <v>651</v>
      </c>
      <c r="H164" s="9" t="s">
        <v>19</v>
      </c>
      <c r="I164" s="9" t="s">
        <v>20</v>
      </c>
      <c r="J164" s="9" t="s">
        <v>20</v>
      </c>
      <c r="K164" s="9" t="s">
        <v>21</v>
      </c>
      <c r="L164" s="12">
        <v>40575</v>
      </c>
      <c r="M164" s="9" t="s">
        <v>652</v>
      </c>
      <c r="N164" s="9"/>
    </row>
    <row r="165" spans="1:14" ht="114.75">
      <c r="A165" s="9">
        <v>158</v>
      </c>
      <c r="B165" s="9" t="s">
        <v>653</v>
      </c>
      <c r="C165" s="9" t="s">
        <v>654</v>
      </c>
      <c r="D165" s="10">
        <v>1097746248082</v>
      </c>
      <c r="E165" s="10">
        <v>7715757296</v>
      </c>
      <c r="F165" s="11">
        <v>39927</v>
      </c>
      <c r="G165" s="9" t="s">
        <v>655</v>
      </c>
      <c r="H165" s="9" t="s">
        <v>19</v>
      </c>
      <c r="I165" s="9" t="s">
        <v>20</v>
      </c>
      <c r="J165" s="9" t="s">
        <v>20</v>
      </c>
      <c r="K165" s="9" t="s">
        <v>20</v>
      </c>
      <c r="L165" s="12">
        <v>39927</v>
      </c>
      <c r="M165" s="9" t="s">
        <v>656</v>
      </c>
      <c r="N165" s="9"/>
    </row>
    <row r="166" spans="1:14" ht="63.75">
      <c r="A166" s="9">
        <v>159</v>
      </c>
      <c r="B166" s="9" t="s">
        <v>657</v>
      </c>
      <c r="C166" s="9" t="s">
        <v>658</v>
      </c>
      <c r="D166" s="10">
        <v>1175022009106</v>
      </c>
      <c r="E166" s="10">
        <v>5011037202</v>
      </c>
      <c r="F166" s="11">
        <v>43088</v>
      </c>
      <c r="G166" s="9" t="s">
        <v>659</v>
      </c>
      <c r="H166" s="9" t="s">
        <v>19</v>
      </c>
      <c r="I166" s="9" t="s">
        <v>20</v>
      </c>
      <c r="J166" s="9" t="s">
        <v>20</v>
      </c>
      <c r="K166" s="9" t="s">
        <v>21</v>
      </c>
      <c r="L166" s="12">
        <v>43088</v>
      </c>
      <c r="M166" s="9" t="s">
        <v>660</v>
      </c>
      <c r="N166" s="9"/>
    </row>
  </sheetData>
  <autoFilter ref="A6:O145"/>
  <mergeCells count="13">
    <mergeCell ref="A1:N1"/>
    <mergeCell ref="A2:A6"/>
    <mergeCell ref="B2:B6"/>
    <mergeCell ref="C2:C6"/>
    <mergeCell ref="D2:D6"/>
    <mergeCell ref="E2:E6"/>
    <mergeCell ref="F2:F6"/>
    <mergeCell ref="G2:G6"/>
    <mergeCell ref="H2:H6"/>
    <mergeCell ref="I2:K5"/>
    <mergeCell ref="L2:L6"/>
    <mergeCell ref="M2:M6"/>
    <mergeCell ref="N2:N6"/>
  </mergeCells>
  <conditionalFormatting sqref="I9:K9">
    <cfRule type="uniqueValues" dxfId="0" priority="2"/>
  </conditionalFormatting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Лист4</vt:lpstr>
      <vt:lpstr>Лист2</vt:lpstr>
      <vt:lpstr>Лист3</vt:lpstr>
      <vt:lpstr>Лист1!_ФильтрБазыДанных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PetrovDAn</cp:lastModifiedBy>
  <cp:revision>3</cp:revision>
  <dcterms:created xsi:type="dcterms:W3CDTF">2006-09-16T00:00:00Z</dcterms:created>
  <dcterms:modified xsi:type="dcterms:W3CDTF">2017-12-22T16:29:24Z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